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UVRI - Copertina" sheetId="1" state="visible" r:id="rId1"/>
    <sheet xmlns:r="http://schemas.openxmlformats.org/officeDocument/2006/relationships" name="Analisi Rischi" sheetId="2" state="visible" r:id="rId2"/>
    <sheet xmlns:r="http://schemas.openxmlformats.org/officeDocument/2006/relationships" name="Misure di Sicurezza" sheetId="3" state="visible" r:id="rId3"/>
    <sheet xmlns:r="http://schemas.openxmlformats.org/officeDocument/2006/relationships" name="Costi Sicurezza" sheetId="4" state="visible" r:id="rId4"/>
    <sheet xmlns:r="http://schemas.openxmlformats.org/officeDocument/2006/relationships" name="Verbali Coordinamento" sheetId="5" state="visible" r:id="rId5"/>
    <sheet xmlns:r="http://schemas.openxmlformats.org/officeDocument/2006/relationships" name="DPI e Formazione" sheetId="6" state="visible" r:id="rId6"/>
    <sheet xmlns:r="http://schemas.openxmlformats.org/officeDocument/2006/relationships" name="Parametri" sheetId="7" state="visible" r:id="rId7"/>
    <sheet xmlns:r="http://schemas.openxmlformats.org/officeDocument/2006/relationships" name="Istruzioni" sheetId="8" state="visible" r:id="rId8"/>
  </sheets>
  <definedNames>
    <definedName name="_xlnm.Print_Titles" localSheetId="1">'Analisi Rischi'!1:5</definedName>
    <definedName name="_xlnm.Print_Titles" localSheetId="2">'Misure di Sicurezza'!1:4</definedName>
    <definedName name="_xlnm.Print_Titles" localSheetId="4">'Verbali Coordinamento'!1:3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14B8A6"/>
      <sz val="20"/>
    </font>
    <font>
      <name val="Calibri"/>
      <color rgb="00CCFFFA"/>
      <sz val="11"/>
    </font>
    <font>
      <name val="Calibri"/>
      <b val="1"/>
      <color rgb="00FFFFFF"/>
      <sz val="11"/>
    </font>
    <font>
      <name val="Calibri"/>
      <b val="1"/>
      <color rgb="001F2937"/>
      <sz val="10"/>
    </font>
    <font>
      <name val="Calibri"/>
      <b val="1"/>
      <color rgb="000F766E"/>
      <sz val="10"/>
    </font>
    <font>
      <name val="Calibri"/>
      <color rgb="001F2937"/>
      <sz val="10"/>
    </font>
    <font>
      <name val="Calibri"/>
      <color rgb="001F2937"/>
      <sz val="9"/>
    </font>
    <font>
      <name val="Calibri"/>
      <b val="1"/>
      <color rgb="001F2937"/>
      <sz val="9"/>
    </font>
    <font>
      <name val="Calibri"/>
      <b val="1"/>
      <color rgb="00FFFFFF"/>
      <sz val="10"/>
    </font>
    <font>
      <name val="Calibri"/>
      <b val="1"/>
      <color rgb="00713F12"/>
      <sz val="9"/>
    </font>
    <font>
      <name val="Calibri"/>
      <b val="1"/>
      <color rgb="007C2D12"/>
      <sz val="9"/>
    </font>
    <font>
      <name val="Calibri"/>
      <b val="1"/>
      <color rgb="00FFFFFF"/>
      <sz val="9"/>
    </font>
  </fonts>
  <fills count="13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E5E7EB"/>
      </patternFill>
    </fill>
    <fill>
      <patternFill patternType="solid">
        <fgColor rgb="00FFFBEB"/>
      </patternFill>
    </fill>
    <fill>
      <patternFill patternType="solid">
        <fgColor rgb="00FEF9C3"/>
      </patternFill>
    </fill>
    <fill>
      <patternFill patternType="solid">
        <fgColor rgb="00EAB308"/>
      </patternFill>
    </fill>
    <fill>
      <patternFill patternType="solid">
        <fgColor rgb="00FFFFFF"/>
      </patternFill>
    </fill>
    <fill>
      <patternFill patternType="solid">
        <fgColor rgb="00DC2626"/>
      </patternFill>
    </fill>
    <fill>
      <patternFill patternType="solid">
        <fgColor rgb="0022C55E"/>
      </patternFill>
    </fill>
    <fill>
      <patternFill patternType="solid">
        <fgColor rgb="00FEF2F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0" fillId="4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right" vertical="center"/>
    </xf>
    <xf numFmtId="0" fontId="0" fillId="0" borderId="4" pivotButton="0" quotePrefix="0" xfId="0"/>
    <xf numFmtId="0" fontId="6" fillId="6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8" fillId="4" borderId="0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10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top" wrapText="1"/>
    </xf>
    <xf numFmtId="0" fontId="7" fillId="4" borderId="1" applyAlignment="1" pivotButton="0" quotePrefix="0" xfId="0">
      <alignment horizontal="left" vertical="top" wrapText="1"/>
    </xf>
    <xf numFmtId="0" fontId="8" fillId="4" borderId="1" applyAlignment="1" pivotButton="0" quotePrefix="0" xfId="0">
      <alignment horizontal="left" vertical="top" wrapText="1"/>
    </xf>
    <xf numFmtId="0" fontId="10" fillId="8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left" vertical="top" wrapText="1"/>
    </xf>
    <xf numFmtId="0" fontId="0" fillId="9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left" vertical="top" wrapText="1"/>
    </xf>
    <xf numFmtId="0" fontId="7" fillId="9" borderId="1" applyAlignment="1" pivotButton="0" quotePrefix="0" xfId="0">
      <alignment horizontal="left" vertical="top" wrapText="1"/>
    </xf>
    <xf numFmtId="0" fontId="8" fillId="9" borderId="1" applyAlignment="1" pivotButton="0" quotePrefix="0" xfId="0">
      <alignment horizontal="left" vertical="top" wrapText="1"/>
    </xf>
    <xf numFmtId="0" fontId="10" fillId="10" borderId="1" applyAlignment="1" pivotButton="0" quotePrefix="0" xfId="0">
      <alignment horizontal="center" vertical="center" wrapText="1"/>
    </xf>
    <xf numFmtId="0" fontId="10" fillId="11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11" fillId="8" borderId="1" applyAlignment="1" pivotButton="0" quotePrefix="0" xfId="0">
      <alignment horizontal="center" vertical="center" wrapText="1"/>
    </xf>
    <xf numFmtId="0" fontId="12" fillId="1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164" fontId="7" fillId="6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0" fontId="7" fillId="9" borderId="1" applyAlignment="1" pivotButton="0" quotePrefix="0" xfId="0">
      <alignment horizontal="left" vertical="center" wrapText="1"/>
    </xf>
    <xf numFmtId="0" fontId="7" fillId="9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right" vertical="center"/>
    </xf>
    <xf numFmtId="164" fontId="4" fillId="2" borderId="1" applyAlignment="1" pivotButton="0" quotePrefix="0" xfId="0">
      <alignment horizontal="right" vertical="center"/>
    </xf>
    <xf numFmtId="0" fontId="0" fillId="0" borderId="5" pivotButton="0" quotePrefix="0" xfId="0"/>
    <xf numFmtId="0" fontId="7" fillId="6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top" wrapText="1"/>
    </xf>
    <xf numFmtId="0" fontId="6" fillId="4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top" wrapText="1"/>
    </xf>
    <xf numFmtId="0" fontId="13" fillId="11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6" fillId="9" borderId="1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1:G5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20" customWidth="1" min="3" max="3"/>
    <col width="20" customWidth="1" min="4" max="4"/>
    <col width="20" customWidth="1" min="5" max="5"/>
    <col width="20" customWidth="1" min="6" max="6"/>
    <col width="2" customWidth="1" min="7" max="7"/>
  </cols>
  <sheetData>
    <row r="1" ht="18" customHeight="1">
      <c r="A1" s="1" t="inlineStr"/>
    </row>
    <row r="2" ht="18" customHeight="1">
      <c r="A2" s="1" t="inlineStr"/>
    </row>
    <row r="3" ht="40" customHeight="1">
      <c r="B3" s="2" t="inlineStr">
        <is>
          <t>DOCUMENTO UNICO DI VALUTAZIONE DEI RISCHI DA INTERFERENZE</t>
        </is>
      </c>
    </row>
    <row r="4" ht="30" customHeight="1">
      <c r="B4" s="3" t="n"/>
    </row>
    <row r="5" ht="22" customHeight="1">
      <c r="B5" s="4" t="n"/>
    </row>
    <row r="6" ht="18" customHeight="1">
      <c r="A6" s="1" t="inlineStr"/>
    </row>
    <row r="7" ht="6" customHeight="1">
      <c r="A7" s="5" t="inlineStr"/>
    </row>
    <row r="8" ht="10" customHeight="1">
      <c r="A8" s="6" t="inlineStr"/>
    </row>
    <row r="9" ht="24" customHeight="1">
      <c r="B9" s="7" t="inlineStr">
        <is>
          <t>DATI DEL DOCUMENTO</t>
        </is>
      </c>
    </row>
    <row r="10" ht="22" customHeight="1">
      <c r="B10" s="8" t="inlineStr">
        <is>
          <t>Numero documento:</t>
        </is>
      </c>
      <c r="C10" s="9" t="n"/>
      <c r="D10" s="10" t="inlineStr">
        <is>
          <t>DUVRI-001</t>
        </is>
      </c>
      <c r="E10" s="9" t="n"/>
    </row>
    <row r="11" ht="22" customHeight="1">
      <c r="B11" s="8" t="inlineStr">
        <is>
          <t>Revisione:</t>
        </is>
      </c>
      <c r="C11" s="9" t="n"/>
      <c r="D11" s="10" t="inlineStr">
        <is>
          <t>Rev. 0</t>
        </is>
      </c>
      <c r="E11" s="9" t="n"/>
    </row>
    <row r="12" ht="22" customHeight="1">
      <c r="B12" s="8" t="inlineStr">
        <is>
          <t>Data emissione:</t>
        </is>
      </c>
      <c r="C12" s="9" t="n"/>
      <c r="D12" s="10" t="inlineStr">
        <is>
          <t>06/03/2026</t>
        </is>
      </c>
      <c r="E12" s="9" t="n"/>
    </row>
    <row r="13" ht="22" customHeight="1">
      <c r="B13" s="8" t="inlineStr">
        <is>
          <t>Data ultima revisione:</t>
        </is>
      </c>
      <c r="C13" s="9" t="n"/>
      <c r="D13" s="10" t="inlineStr">
        <is>
          <t>06/03/2026</t>
        </is>
      </c>
      <c r="E13" s="9" t="n"/>
    </row>
    <row r="14" ht="22" customHeight="1">
      <c r="B14" s="8" t="inlineStr">
        <is>
          <t>Stato:</t>
        </is>
      </c>
      <c r="C14" s="9" t="n"/>
      <c r="D14" s="10" t="inlineStr">
        <is>
          <t>IN VIGORE</t>
        </is>
      </c>
      <c r="E14" s="9" t="n"/>
    </row>
    <row r="15" ht="10" customHeight="1"/>
    <row r="16" ht="24" customHeight="1">
      <c r="B16" s="7" t="inlineStr">
        <is>
          <t>COMMITTENTE / DATORE DI LAVORO</t>
        </is>
      </c>
    </row>
    <row r="17" ht="22" customHeight="1">
      <c r="B17" s="8" t="inlineStr">
        <is>
          <t>Ragione Sociale:</t>
        </is>
      </c>
      <c r="C17" s="9" t="n"/>
      <c r="D17" s="11" t="inlineStr"/>
      <c r="E17" s="9" t="n"/>
    </row>
    <row r="18" ht="22" customHeight="1">
      <c r="B18" s="8" t="inlineStr">
        <is>
          <t>Sede Legale:</t>
        </is>
      </c>
      <c r="C18" s="9" t="n"/>
      <c r="D18" s="11" t="inlineStr"/>
      <c r="E18" s="9" t="n"/>
    </row>
    <row r="19" ht="22" customHeight="1">
      <c r="B19" s="8" t="inlineStr">
        <is>
          <t>Partita IVA:</t>
        </is>
      </c>
      <c r="C19" s="9" t="n"/>
      <c r="D19" s="11" t="inlineStr"/>
      <c r="E19" s="9" t="n"/>
    </row>
    <row r="20" ht="22" customHeight="1">
      <c r="B20" s="8" t="inlineStr">
        <is>
          <t>Codice Fiscale:</t>
        </is>
      </c>
      <c r="C20" s="9" t="n"/>
      <c r="D20" s="11" t="inlineStr"/>
      <c r="E20" s="9" t="n"/>
    </row>
    <row r="21" ht="22" customHeight="1">
      <c r="B21" s="8" t="inlineStr">
        <is>
          <t>Datore di Lavoro:</t>
        </is>
      </c>
      <c r="C21" s="9" t="n"/>
      <c r="D21" s="11" t="inlineStr"/>
      <c r="E21" s="9" t="n"/>
    </row>
    <row r="22" ht="22" customHeight="1">
      <c r="B22" s="8" t="inlineStr">
        <is>
          <t>RSPP:</t>
        </is>
      </c>
      <c r="C22" s="9" t="n"/>
      <c r="D22" s="11" t="inlineStr"/>
      <c r="E22" s="9" t="n"/>
    </row>
    <row r="23" ht="22" customHeight="1">
      <c r="B23" s="8" t="inlineStr">
        <is>
          <t>Telefono:</t>
        </is>
      </c>
      <c r="C23" s="9" t="n"/>
      <c r="D23" s="11" t="inlineStr"/>
      <c r="E23" s="9" t="n"/>
    </row>
    <row r="24" ht="22" customHeight="1">
      <c r="B24" s="8" t="inlineStr">
        <is>
          <t>E-mail:</t>
        </is>
      </c>
      <c r="C24" s="9" t="n"/>
      <c r="D24" s="11" t="inlineStr"/>
      <c r="E24" s="9" t="n"/>
    </row>
    <row r="25" ht="10" customHeight="1"/>
    <row r="26" ht="24" customHeight="1">
      <c r="B26" s="7" t="inlineStr">
        <is>
          <t>IMPRESA APPALTATRICE</t>
        </is>
      </c>
    </row>
    <row r="27" ht="22" customHeight="1">
      <c r="B27" s="8" t="inlineStr">
        <is>
          <t>Ragione Sociale:</t>
        </is>
      </c>
      <c r="C27" s="9" t="n"/>
      <c r="D27" s="11" t="inlineStr"/>
      <c r="E27" s="9" t="n"/>
    </row>
    <row r="28" ht="22" customHeight="1">
      <c r="B28" s="8" t="inlineStr">
        <is>
          <t>Sede Legale:</t>
        </is>
      </c>
      <c r="C28" s="9" t="n"/>
      <c r="D28" s="11" t="inlineStr"/>
      <c r="E28" s="9" t="n"/>
    </row>
    <row r="29" ht="22" customHeight="1">
      <c r="B29" s="8" t="inlineStr">
        <is>
          <t>Partita IVA:</t>
        </is>
      </c>
      <c r="C29" s="9" t="n"/>
      <c r="D29" s="11" t="inlineStr"/>
      <c r="E29" s="9" t="n"/>
    </row>
    <row r="30" ht="22" customHeight="1">
      <c r="B30" s="8" t="inlineStr">
        <is>
          <t>Codice Fiscale:</t>
        </is>
      </c>
      <c r="C30" s="9" t="n"/>
      <c r="D30" s="11" t="inlineStr"/>
      <c r="E30" s="9" t="n"/>
    </row>
    <row r="31" ht="22" customHeight="1">
      <c r="B31" s="8" t="inlineStr">
        <is>
          <t>Rappresentante Legale:</t>
        </is>
      </c>
      <c r="C31" s="9" t="n"/>
      <c r="D31" s="11" t="inlineStr"/>
      <c r="E31" s="9" t="n"/>
    </row>
    <row r="32" ht="22" customHeight="1">
      <c r="B32" s="8" t="inlineStr">
        <is>
          <t>Responsabile Lavori:</t>
        </is>
      </c>
      <c r="C32" s="9" t="n"/>
      <c r="D32" s="11" t="inlineStr"/>
      <c r="E32" s="9" t="n"/>
    </row>
    <row r="33" ht="22" customHeight="1">
      <c r="B33" s="8" t="inlineStr">
        <is>
          <t>DURC Scadenza:</t>
        </is>
      </c>
      <c r="C33" s="9" t="n"/>
      <c r="D33" s="11" t="inlineStr"/>
      <c r="E33" s="9" t="n"/>
    </row>
    <row r="34" ht="22" customHeight="1">
      <c r="B34" s="8" t="inlineStr">
        <is>
          <t>DURC Numero:</t>
        </is>
      </c>
      <c r="C34" s="9" t="n"/>
      <c r="D34" s="11" t="inlineStr"/>
      <c r="E34" s="9" t="n"/>
    </row>
    <row r="35" ht="10" customHeight="1"/>
    <row r="36" ht="24" customHeight="1">
      <c r="B36" s="7" t="inlineStr">
        <is>
          <t>LUOGO E OGGETTO DEI LAVORI</t>
        </is>
      </c>
    </row>
    <row r="37" ht="22" customHeight="1">
      <c r="B37" s="8" t="inlineStr">
        <is>
          <t>Luogo di esecuzione:</t>
        </is>
      </c>
      <c r="C37" s="9" t="n"/>
      <c r="D37" s="11" t="inlineStr"/>
      <c r="E37" s="9" t="n"/>
    </row>
    <row r="38" ht="22" customHeight="1">
      <c r="B38" s="8" t="inlineStr">
        <is>
          <t>Descrizione lavori:</t>
        </is>
      </c>
      <c r="C38" s="9" t="n"/>
      <c r="D38" s="11" t="inlineStr"/>
      <c r="E38" s="9" t="n"/>
    </row>
    <row r="39" ht="22" customHeight="1">
      <c r="B39" s="8" t="inlineStr">
        <is>
          <t>Data inizio lavori:</t>
        </is>
      </c>
      <c r="C39" s="9" t="n"/>
      <c r="D39" s="11" t="inlineStr"/>
      <c r="E39" s="9" t="n"/>
    </row>
    <row r="40" ht="22" customHeight="1">
      <c r="B40" s="8" t="inlineStr">
        <is>
          <t>Data fine lavori (prevista):</t>
        </is>
      </c>
      <c r="C40" s="9" t="n"/>
      <c r="D40" s="11" t="inlineStr"/>
      <c r="E40" s="9" t="n"/>
    </row>
    <row r="41" ht="22" customHeight="1">
      <c r="B41" s="8" t="inlineStr">
        <is>
          <t>Durata prevista (giorni):</t>
        </is>
      </c>
      <c r="C41" s="9" t="n"/>
      <c r="D41" s="11" t="inlineStr"/>
      <c r="E41" s="9" t="n"/>
    </row>
    <row r="42" ht="22" customHeight="1">
      <c r="B42" s="8" t="inlineStr">
        <is>
          <t>Importo contratto:</t>
        </is>
      </c>
      <c r="C42" s="9" t="n"/>
      <c r="D42" s="11" t="inlineStr"/>
      <c r="E42" s="9" t="n"/>
    </row>
    <row r="43" ht="22" customHeight="1">
      <c r="B43" s="8" t="inlineStr">
        <is>
          <t>Costi per la sicurezza:</t>
        </is>
      </c>
      <c r="C43" s="9" t="n"/>
      <c r="D43" s="11" t="inlineStr"/>
      <c r="E43" s="9" t="n"/>
    </row>
    <row r="44" ht="10" customHeight="1"/>
    <row r="45" ht="24" customHeight="1">
      <c r="B45" s="7" t="inlineStr">
        <is>
          <t>FIRME E APPROVAZIONE</t>
        </is>
      </c>
    </row>
    <row r="46" ht="28" customHeight="1">
      <c r="B46" s="12" t="inlineStr">
        <is>
          <t>Datore di Lavoro Committente:</t>
        </is>
      </c>
      <c r="C46" s="13" t="inlineStr">
        <is>
          <t>Firma: ___________________________</t>
        </is>
      </c>
      <c r="D46" s="9" t="n"/>
      <c r="E46" s="13" t="inlineStr">
        <is>
          <t>Data: ___________</t>
        </is>
      </c>
    </row>
    <row r="47" ht="28" customHeight="1">
      <c r="B47" s="12" t="inlineStr">
        <is>
          <t>Datore di Lavoro Appaltatore:</t>
        </is>
      </c>
      <c r="C47" s="13" t="inlineStr">
        <is>
          <t>Firma: ___________________________</t>
        </is>
      </c>
      <c r="D47" s="9" t="n"/>
      <c r="E47" s="13" t="inlineStr">
        <is>
          <t>Data: ___________</t>
        </is>
      </c>
    </row>
    <row r="48" ht="28" customHeight="1">
      <c r="B48" s="12" t="inlineStr">
        <is>
          <t>RSPP Committente:</t>
        </is>
      </c>
      <c r="C48" s="13" t="inlineStr">
        <is>
          <t>Firma: ___________________________</t>
        </is>
      </c>
      <c r="D48" s="9" t="n"/>
      <c r="E48" s="13" t="inlineStr">
        <is>
          <t>Data: ___________</t>
        </is>
      </c>
    </row>
    <row r="49" ht="28" customHeight="1">
      <c r="B49" s="12" t="inlineStr">
        <is>
          <t>Preposto Appaltatore:</t>
        </is>
      </c>
      <c r="C49" s="13" t="inlineStr">
        <is>
          <t>Firma: ___________________________</t>
        </is>
      </c>
      <c r="D49" s="9" t="n"/>
      <c r="E49" s="13" t="inlineStr">
        <is>
          <t>Data: ___________</t>
        </is>
      </c>
    </row>
    <row r="50" ht="10" customHeight="1"/>
    <row r="51" ht="28" customHeight="1">
      <c r="B51" s="14" t="inlineStr">
        <is>
          <t>Documento redatto ai sensi dell'Art. 26 del D.Lgs. 9 aprile 2008, n. 81 e successive modificazioni e integrazioni</t>
        </is>
      </c>
    </row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72">
    <mergeCell ref="A1:G1"/>
    <mergeCell ref="A2:G2"/>
    <mergeCell ref="B3:F5"/>
    <mergeCell ref="A6:G6"/>
    <mergeCell ref="A7:G7"/>
    <mergeCell ref="A8:G8"/>
    <mergeCell ref="B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5:E45"/>
    <mergeCell ref="C46:D46"/>
    <mergeCell ref="C47:D47"/>
    <mergeCell ref="C48:D48"/>
    <mergeCell ref="C49:D49"/>
    <mergeCell ref="B51:E51"/>
  </mergeCells>
  <pageMargins left="0.75" right="0.75" top="0.75" bottom="0.75" header="0.5" footer="0.5"/>
  <pageSetup orientation="portrait" paperSize="9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/>
  </sheetPr>
  <dimension ref="A1:K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30" customWidth="1" min="3" max="3"/>
    <col width="28" customWidth="1" min="4" max="4"/>
    <col width="22" customWidth="1" min="5" max="5"/>
    <col width="12" customWidth="1" min="6" max="6"/>
    <col width="12" customWidth="1" min="7" max="7"/>
    <col width="12" customWidth="1" min="8" max="8"/>
    <col width="14" customWidth="1" min="9" max="9"/>
    <col width="22" customWidth="1" min="10" max="10"/>
    <col width="4" customWidth="1" min="11" max="11"/>
  </cols>
  <sheetData>
    <row r="1" ht="35" customHeight="1">
      <c r="A1" s="2" t="inlineStr">
        <is>
          <t>DUVRI — ANALISI DEI RISCHI DA INTERFERENZE</t>
        </is>
      </c>
    </row>
    <row r="2" ht="18" customHeight="1">
      <c r="A2" s="15" t="inlineStr">
        <is>
          <t>Art. 26 D.Lgs. 81/2008  |  Data: 06/03/2026  |  Revisione: Rev. 0</t>
        </is>
      </c>
    </row>
    <row r="3" ht="10" customHeight="1"/>
    <row r="4" ht="20" customHeight="1">
      <c r="A4" s="16" t="inlineStr">
        <is>
          <t>LEGENDA VALUTAZIONE RISCHIO: P = Probabilità (1-4) | D = Danno (1-4) | R = Rischio (P×D) | Basso: 1-4 | Medio: 5-9 | Alto: ≥10</t>
        </is>
      </c>
    </row>
    <row r="5" ht="35" customHeight="1">
      <c r="A5" s="17" t="inlineStr"/>
      <c r="B5" s="17" t="inlineStr">
        <is>
          <t>N.</t>
        </is>
      </c>
      <c r="C5" s="17" t="inlineStr">
        <is>
          <t>ATTIVITÀ / FASE LAVORATIVA</t>
        </is>
      </c>
      <c r="D5" s="17" t="inlineStr">
        <is>
          <t>RISCHIO DA INTERFERENZA</t>
        </is>
      </c>
      <c r="E5" s="17" t="inlineStr">
        <is>
          <t>MISURE DI PREVENZIONE E PROTEZIONE</t>
        </is>
      </c>
      <c r="F5" s="17" t="inlineStr">
        <is>
          <t>P
(1-4)</t>
        </is>
      </c>
      <c r="G5" s="17" t="inlineStr">
        <is>
          <t>D
(1-4)</t>
        </is>
      </c>
      <c r="H5" s="17" t="inlineStr">
        <is>
          <t>R
(P×D)</t>
        </is>
      </c>
      <c r="I5" s="17" t="inlineStr">
        <is>
          <t>LIVELLO
RISCHIO</t>
        </is>
      </c>
      <c r="J5" s="17" t="inlineStr">
        <is>
          <t>RESPONSABILE
ATTUAZIONE</t>
        </is>
      </c>
      <c r="K5" s="17" t="inlineStr"/>
    </row>
    <row r="6" ht="50" customHeight="1">
      <c r="A6" s="18" t="inlineStr"/>
      <c r="B6" s="19" t="n">
        <v>1</v>
      </c>
      <c r="C6" s="20" t="inlineStr">
        <is>
          <t>Allestimento cantiere</t>
        </is>
      </c>
      <c r="D6" s="21" t="inlineStr">
        <is>
          <t>Investimento di lavoratori da veicoli</t>
        </is>
      </c>
      <c r="E6" s="22" t="inlineStr">
        <is>
          <t>Delimitare le aree di lavoro con transenne e segnaletica. Predisporre viabilità separata per mezzi e pedoni. DPI: gilet ad alta visibilità.</t>
        </is>
      </c>
      <c r="F6" s="19" t="n">
        <v>2</v>
      </c>
      <c r="G6" s="19" t="n">
        <v>4</v>
      </c>
      <c r="H6" s="23" t="n">
        <v>8</v>
      </c>
      <c r="I6" s="23" t="inlineStr">
        <is>
          <t>MEDIO</t>
        </is>
      </c>
      <c r="J6" s="24" t="inlineStr"/>
      <c r="K6" s="18" t="inlineStr"/>
    </row>
    <row r="7" ht="50" customHeight="1">
      <c r="A7" s="25" t="inlineStr"/>
      <c r="B7" s="26" t="n">
        <v>2</v>
      </c>
      <c r="C7" s="27" t="inlineStr">
        <is>
          <t>Allestimento cantiere</t>
        </is>
      </c>
      <c r="D7" s="28" t="inlineStr">
        <is>
          <t>Caduta di materiali dall'alto</t>
        </is>
      </c>
      <c r="E7" s="29" t="inlineStr">
        <is>
          <t>Installare reti e protezioni perimetrali. Elmetto obbligatorio. Vietare la presenza di personale nelle zone sottostanti durante le operazioni di carico/scarico.</t>
        </is>
      </c>
      <c r="F7" s="26" t="n">
        <v>2</v>
      </c>
      <c r="G7" s="26" t="n">
        <v>3</v>
      </c>
      <c r="H7" s="23" t="n">
        <v>6</v>
      </c>
      <c r="I7" s="23" t="inlineStr">
        <is>
          <t>MEDIO</t>
        </is>
      </c>
      <c r="J7" s="24" t="inlineStr"/>
      <c r="K7" s="25" t="inlineStr"/>
    </row>
    <row r="8" ht="50" customHeight="1">
      <c r="A8" s="18" t="inlineStr"/>
      <c r="B8" s="19" t="n">
        <v>3</v>
      </c>
      <c r="C8" s="20" t="inlineStr">
        <is>
          <t>Lavori in quota</t>
        </is>
      </c>
      <c r="D8" s="21" t="inlineStr">
        <is>
          <t>Caduta dall'alto di persone</t>
        </is>
      </c>
      <c r="E8" s="22" t="inlineStr">
        <is>
          <t>Utilizzo obbligatorio di imbracature e DPI anticaduta. Verificare la stabilità dei ponteggi. Formazione specifica (art. 37 D.Lgs. 81/2008).</t>
        </is>
      </c>
      <c r="F8" s="19" t="n">
        <v>3</v>
      </c>
      <c r="G8" s="19" t="n">
        <v>4</v>
      </c>
      <c r="H8" s="30" t="n">
        <v>12</v>
      </c>
      <c r="I8" s="30" t="inlineStr">
        <is>
          <t>ALTO</t>
        </is>
      </c>
      <c r="J8" s="24" t="inlineStr"/>
      <c r="K8" s="18" t="inlineStr"/>
    </row>
    <row r="9" ht="50" customHeight="1">
      <c r="A9" s="25" t="inlineStr"/>
      <c r="B9" s="26" t="n">
        <v>4</v>
      </c>
      <c r="C9" s="27" t="inlineStr">
        <is>
          <t>Lavori elettrici</t>
        </is>
      </c>
      <c r="D9" s="28" t="inlineStr">
        <is>
          <t>Elettrocuzione / folgorazione</t>
        </is>
      </c>
      <c r="E9" s="29" t="inlineStr">
        <is>
          <t>Verifica impianto elettrico (CEI 64-8). Utilizzo di attrezzi isolati. Sezionamento delle linee. Lavori fuori tensione obbligatori se possibile.</t>
        </is>
      </c>
      <c r="F9" s="26" t="n">
        <v>2</v>
      </c>
      <c r="G9" s="26" t="n">
        <v>4</v>
      </c>
      <c r="H9" s="23" t="n">
        <v>8</v>
      </c>
      <c r="I9" s="23" t="inlineStr">
        <is>
          <t>MEDIO</t>
        </is>
      </c>
      <c r="J9" s="24" t="inlineStr"/>
      <c r="K9" s="25" t="inlineStr"/>
    </row>
    <row r="10" ht="50" customHeight="1">
      <c r="A10" s="18" t="inlineStr"/>
      <c r="B10" s="19" t="n">
        <v>5</v>
      </c>
      <c r="C10" s="20" t="inlineStr">
        <is>
          <t>Movimentazione carichi</t>
        </is>
      </c>
      <c r="D10" s="21" t="inlineStr">
        <is>
          <t>Schiacciamento / urto con carrelli</t>
        </is>
      </c>
      <c r="E10" s="22" t="inlineStr">
        <is>
          <t>Definire percorsi separati. Segnaletica a terra. Limite di velocità 5 km/h. DPI: scarpe antinfortunistiche, guanti.</t>
        </is>
      </c>
      <c r="F10" s="19" t="n">
        <v>3</v>
      </c>
      <c r="G10" s="19" t="n">
        <v>3</v>
      </c>
      <c r="H10" s="23" t="n">
        <v>9</v>
      </c>
      <c r="I10" s="23" t="inlineStr">
        <is>
          <t>MEDIO</t>
        </is>
      </c>
      <c r="J10" s="24" t="inlineStr"/>
      <c r="K10" s="18" t="inlineStr"/>
    </row>
    <row r="11" ht="50" customHeight="1">
      <c r="A11" s="25" t="inlineStr"/>
      <c r="B11" s="26" t="n">
        <v>6</v>
      </c>
      <c r="C11" s="27" t="inlineStr">
        <is>
          <t>Uso prodotti chimici</t>
        </is>
      </c>
      <c r="D11" s="28" t="inlineStr">
        <is>
          <t>Inalazione vapori / contatto cutaneo</t>
        </is>
      </c>
      <c r="E11" s="29" t="inlineStr">
        <is>
          <t>Adottare SDS (Schede di Sicurezza). Ventilazione adeguata. DPI: maschere FFP2/FFP3, guanti nitrile. Stoccaggio separato dai prodotti committente.</t>
        </is>
      </c>
      <c r="F11" s="26" t="n">
        <v>2</v>
      </c>
      <c r="G11" s="26" t="n">
        <v>3</v>
      </c>
      <c r="H11" s="23" t="n">
        <v>6</v>
      </c>
      <c r="I11" s="23" t="inlineStr">
        <is>
          <t>MEDIO</t>
        </is>
      </c>
      <c r="J11" s="24" t="inlineStr"/>
      <c r="K11" s="25" t="inlineStr"/>
    </row>
    <row r="12" ht="50" customHeight="1">
      <c r="A12" s="18" t="inlineStr"/>
      <c r="B12" s="19" t="n">
        <v>7</v>
      </c>
      <c r="C12" s="20" t="inlineStr">
        <is>
          <t>Rumore</t>
        </is>
      </c>
      <c r="D12" s="21" t="inlineStr">
        <is>
          <t>Ipoacusia / danni uditivi</t>
        </is>
      </c>
      <c r="E12" s="22" t="inlineStr">
        <is>
          <t>Misurazione livello sonoro. Se L_AEX,8h &gt; 80 dB(A): DPI auricolari. Se &gt; 85 dB(A): DPI obbligatori. Coordinare orari per ridurre esposizione terzi.</t>
        </is>
      </c>
      <c r="F12" s="19" t="n">
        <v>3</v>
      </c>
      <c r="G12" s="19" t="n">
        <v>2</v>
      </c>
      <c r="H12" s="23" t="n">
        <v>6</v>
      </c>
      <c r="I12" s="23" t="inlineStr">
        <is>
          <t>MEDIO</t>
        </is>
      </c>
      <c r="J12" s="24" t="inlineStr"/>
      <c r="K12" s="18" t="inlineStr"/>
    </row>
    <row r="13" ht="50" customHeight="1">
      <c r="A13" s="25" t="inlineStr"/>
      <c r="B13" s="26" t="n">
        <v>8</v>
      </c>
      <c r="C13" s="27" t="inlineStr">
        <is>
          <t>Scavi e demolizioni</t>
        </is>
      </c>
      <c r="D13" s="28" t="inlineStr">
        <is>
          <t>Seppellimento / crollo strutture</t>
        </is>
      </c>
      <c r="E13" s="29" t="inlineStr">
        <is>
          <t>Verifica delle sottoservizi (gas, acqua, elettricità). Piano di scavo approvato. Armatura pareti di scavo &gt; 1,5 m.</t>
        </is>
      </c>
      <c r="F13" s="26" t="n">
        <v>2</v>
      </c>
      <c r="G13" s="26" t="n">
        <v>4</v>
      </c>
      <c r="H13" s="23" t="n">
        <v>8</v>
      </c>
      <c r="I13" s="23" t="inlineStr">
        <is>
          <t>MEDIO</t>
        </is>
      </c>
      <c r="J13" s="24" t="inlineStr"/>
      <c r="K13" s="25" t="inlineStr"/>
    </row>
    <row r="14" ht="50" customHeight="1">
      <c r="A14" s="18" t="inlineStr"/>
      <c r="B14" s="19" t="n">
        <v>9</v>
      </c>
      <c r="C14" s="20" t="inlineStr">
        <is>
          <t>Saldatura / taglio</t>
        </is>
      </c>
      <c r="D14" s="21" t="inlineStr">
        <is>
          <t>Incendio ed esplosione</t>
        </is>
      </c>
      <c r="E14" s="22" t="inlineStr">
        <is>
          <t>Piano di emergenza aggiornato. Presenza estintore. Rimozione materiali infiammabili nel raggio di 5 m. Permesso di lavoro a caldo.</t>
        </is>
      </c>
      <c r="F14" s="19" t="n">
        <v>2</v>
      </c>
      <c r="G14" s="19" t="n">
        <v>4</v>
      </c>
      <c r="H14" s="23" t="n">
        <v>8</v>
      </c>
      <c r="I14" s="23" t="inlineStr">
        <is>
          <t>MEDIO</t>
        </is>
      </c>
      <c r="J14" s="24" t="inlineStr"/>
      <c r="K14" s="18" t="inlineStr"/>
    </row>
    <row r="15" ht="50" customHeight="1">
      <c r="A15" s="25" t="inlineStr"/>
      <c r="B15" s="26" t="n">
        <v>10</v>
      </c>
      <c r="C15" s="27" t="inlineStr">
        <is>
          <t>Accesso aree riservate</t>
        </is>
      </c>
      <c r="D15" s="28" t="inlineStr">
        <is>
          <t>Inciampo / scivolamento su superfici bagnate</t>
        </is>
      </c>
      <c r="E15" s="29" t="inlineStr">
        <is>
          <t>Segnaletica di avvertimento. Percorsi dedicati con pedane antisdrucciolo. DPI: scarpe antinfortunistiche S3.</t>
        </is>
      </c>
      <c r="F15" s="26" t="n">
        <v>3</v>
      </c>
      <c r="G15" s="26" t="n">
        <v>2</v>
      </c>
      <c r="H15" s="23" t="n">
        <v>6</v>
      </c>
      <c r="I15" s="23" t="inlineStr">
        <is>
          <t>MEDIO</t>
        </is>
      </c>
      <c r="J15" s="24" t="inlineStr"/>
      <c r="K15" s="25" t="inlineStr"/>
    </row>
    <row r="16" ht="50" customHeight="1">
      <c r="A16" s="18" t="inlineStr"/>
      <c r="B16" s="19" t="n">
        <v>11</v>
      </c>
      <c r="C16" s="20" t="inlineStr">
        <is>
          <t>Lavori notturni</t>
        </is>
      </c>
      <c r="D16" s="21" t="inlineStr">
        <is>
          <t>Ridotta visibilità / affaticamento</t>
        </is>
      </c>
      <c r="E16" s="22" t="inlineStr">
        <is>
          <t>Illuminazione artificiale adeguata (min 300 lux). DPI: gilet ad alta visibilità. Turnazione del personale.</t>
        </is>
      </c>
      <c r="F16" s="19" t="n">
        <v>2</v>
      </c>
      <c r="G16" s="19" t="n">
        <v>2</v>
      </c>
      <c r="H16" s="31" t="n">
        <v>4</v>
      </c>
      <c r="I16" s="31" t="inlineStr">
        <is>
          <t>BASSO</t>
        </is>
      </c>
      <c r="J16" s="24" t="inlineStr"/>
      <c r="K16" s="18" t="inlineStr"/>
    </row>
    <row r="17" ht="50" customHeight="1">
      <c r="A17" s="25" t="inlineStr"/>
      <c r="B17" s="26" t="n">
        <v>12</v>
      </c>
      <c r="C17" s="27" t="inlineStr">
        <is>
          <t>Gestione rifiuti</t>
        </is>
      </c>
      <c r="D17" s="28" t="inlineStr">
        <is>
          <t>Contaminazione / tagli da materiali acuminati</t>
        </is>
      </c>
      <c r="E17" s="29" t="inlineStr">
        <is>
          <t>Raccolta differenziata obbligatoria. Contenitori etichettati. Guanti antitaglio. Registro rifiuti pericolosi se applicabile.</t>
        </is>
      </c>
      <c r="F17" s="26" t="n">
        <v>1</v>
      </c>
      <c r="G17" s="26" t="n">
        <v>3</v>
      </c>
      <c r="H17" s="31" t="n">
        <v>3</v>
      </c>
      <c r="I17" s="31" t="inlineStr">
        <is>
          <t>BASSO</t>
        </is>
      </c>
      <c r="J17" s="24" t="inlineStr"/>
      <c r="K17" s="25" t="inlineStr"/>
    </row>
    <row r="18" ht="22" customHeight="1">
      <c r="A18" s="32" t="inlineStr">
        <is>
          <t>Aggiungere ulteriori righe secondo necessità. Ogni rischio deve essere rivalutato ad ogni variazione significativa delle attività.</t>
        </is>
      </c>
    </row>
  </sheetData>
  <mergeCells count="4">
    <mergeCell ref="A1:K1"/>
    <mergeCell ref="A2:K2"/>
    <mergeCell ref="A4:K4"/>
    <mergeCell ref="A18:K18"/>
  </mergeCells>
  <pageMargins left="0.75" right="0.75" top="1" bottom="1" header="0.5" footer="0.5"/>
  <pageSetup orientation="landscape" paperSize="9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/>
  </sheetPr>
  <dimension ref="A1:J1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28" customWidth="1" min="3" max="3"/>
    <col width="32" customWidth="1" min="4" max="4"/>
    <col width="22" customWidth="1" min="5" max="5"/>
    <col width="18" customWidth="1" min="6" max="6"/>
    <col width="16" customWidth="1" min="7" max="7"/>
    <col width="14" customWidth="1" min="8" max="8"/>
    <col width="14" customWidth="1" min="9" max="9"/>
    <col width="4" customWidth="1" min="10" max="10"/>
  </cols>
  <sheetData>
    <row r="1" ht="35" customHeight="1">
      <c r="A1" s="2" t="inlineStr">
        <is>
          <t>DUVRI — PIANO DELLE MISURE DI SICUREZZA E COORDINAMENTO</t>
        </is>
      </c>
    </row>
    <row r="2" ht="18" customHeight="1">
      <c r="A2" s="15" t="inlineStr">
        <is>
          <t>Misure operative per l'eliminazione/riduzione dei rischi interferenziali  |  Data: 06/03/2026</t>
        </is>
      </c>
    </row>
    <row r="3" ht="8" customHeight="1"/>
    <row r="4" ht="35" customHeight="1">
      <c r="A4" s="17" t="inlineStr"/>
      <c r="B4" s="17" t="inlineStr">
        <is>
          <t>N.</t>
        </is>
      </c>
      <c r="C4" s="17" t="inlineStr">
        <is>
          <t>MISURA DI SICUREZZA</t>
        </is>
      </c>
      <c r="D4" s="17" t="inlineStr">
        <is>
          <t>DESCRIZIONE DETTAGLIATA</t>
        </is>
      </c>
      <c r="E4" s="17" t="inlineStr">
        <is>
          <t>DESTINATARI</t>
        </is>
      </c>
      <c r="F4" s="17" t="inlineStr">
        <is>
          <t>RESPONSABILE</t>
        </is>
      </c>
      <c r="G4" s="17" t="inlineStr">
        <is>
          <t>SCADENZA</t>
        </is>
      </c>
      <c r="H4" s="17" t="inlineStr">
        <is>
          <t>STATO</t>
        </is>
      </c>
      <c r="I4" s="17" t="inlineStr">
        <is>
          <t>VERIFICA</t>
        </is>
      </c>
      <c r="J4" s="17" t="inlineStr"/>
    </row>
    <row r="5" ht="50" customHeight="1">
      <c r="A5" s="18" t="inlineStr"/>
      <c r="B5" s="19" t="n">
        <v>1</v>
      </c>
      <c r="C5" s="20" t="inlineStr">
        <is>
          <t>Coordinamento operativo</t>
        </is>
      </c>
      <c r="D5" s="22" t="inlineStr">
        <is>
          <t>Riunione di coordinamento preventiva tra committente, appaltatore e RSPP prima dell'avvio lavori. Verbale obbligatorio.</t>
        </is>
      </c>
      <c r="E5" s="21" t="inlineStr">
        <is>
          <t>Committente + Appaltatore</t>
        </is>
      </c>
      <c r="F5" s="24" t="inlineStr">
        <is>
          <t>Datore di Lavoro</t>
        </is>
      </c>
      <c r="G5" s="33" t="inlineStr">
        <is>
          <t>06/03/2026</t>
        </is>
      </c>
      <c r="H5" s="34" t="inlineStr">
        <is>
          <t>DA FARE</t>
        </is>
      </c>
      <c r="I5" s="33" t="inlineStr"/>
      <c r="J5" s="18" t="inlineStr"/>
    </row>
    <row r="6" ht="50" customHeight="1">
      <c r="A6" s="25" t="inlineStr"/>
      <c r="B6" s="26" t="n">
        <v>2</v>
      </c>
      <c r="C6" s="27" t="inlineStr">
        <is>
          <t>Permesso di lavoro</t>
        </is>
      </c>
      <c r="D6" s="29" t="inlineStr">
        <is>
          <t>Emissione del permesso di lavoro scritto per ogni fase critica (lavori a caldo, spazi confinati, lavori in quota &gt; 2m, lavori elettrici).</t>
        </is>
      </c>
      <c r="E6" s="28" t="inlineStr">
        <is>
          <t>Appaltatore</t>
        </is>
      </c>
      <c r="F6" s="24" t="inlineStr">
        <is>
          <t>RSPP Committente</t>
        </is>
      </c>
      <c r="G6" s="33" t="inlineStr">
        <is>
          <t>06/03/2026</t>
        </is>
      </c>
      <c r="H6" s="34" t="inlineStr">
        <is>
          <t>DA FARE</t>
        </is>
      </c>
      <c r="I6" s="33" t="inlineStr"/>
      <c r="J6" s="25" t="inlineStr"/>
    </row>
    <row r="7" ht="50" customHeight="1">
      <c r="A7" s="18" t="inlineStr"/>
      <c r="B7" s="19" t="n">
        <v>3</v>
      </c>
      <c r="C7" s="20" t="inlineStr">
        <is>
          <t>Delimitazione aree</t>
        </is>
      </c>
      <c r="D7" s="22" t="inlineStr">
        <is>
          <t>Segregazione fisica delle aree di intervento con recinzioni, nastri, cartellonistica bilingue. Accesso limitato al personale autorizzato.</t>
        </is>
      </c>
      <c r="E7" s="21" t="inlineStr">
        <is>
          <t>Entrambe le parti</t>
        </is>
      </c>
      <c r="F7" s="24" t="inlineStr">
        <is>
          <t>Preposto Appaltatore</t>
        </is>
      </c>
      <c r="G7" s="33" t="inlineStr">
        <is>
          <t>06/03/2026</t>
        </is>
      </c>
      <c r="H7" s="34" t="inlineStr">
        <is>
          <t>DA FARE</t>
        </is>
      </c>
      <c r="I7" s="33" t="inlineStr"/>
      <c r="J7" s="18" t="inlineStr"/>
    </row>
    <row r="8" ht="50" customHeight="1">
      <c r="A8" s="25" t="inlineStr"/>
      <c r="B8" s="26" t="n">
        <v>4</v>
      </c>
      <c r="C8" s="27" t="inlineStr">
        <is>
          <t>Segnaletica di sicurezza</t>
        </is>
      </c>
      <c r="D8" s="29" t="inlineStr">
        <is>
          <t>Installazione segnaletica D.Lgs. 81/2008 Allegato XXIV: divieto, avvertimento, prescrizione, emergenza. Aggiornamento in caso di variazioni.</t>
        </is>
      </c>
      <c r="E8" s="28" t="inlineStr">
        <is>
          <t>Committente</t>
        </is>
      </c>
      <c r="F8" s="24" t="inlineStr">
        <is>
          <t>RSPP Committente</t>
        </is>
      </c>
      <c r="G8" s="33" t="inlineStr">
        <is>
          <t>06/03/2026</t>
        </is>
      </c>
      <c r="H8" s="34" t="inlineStr">
        <is>
          <t>DA FARE</t>
        </is>
      </c>
      <c r="I8" s="33" t="inlineStr"/>
      <c r="J8" s="25" t="inlineStr"/>
    </row>
    <row r="9" ht="50" customHeight="1">
      <c r="A9" s="18" t="inlineStr"/>
      <c r="B9" s="19" t="n">
        <v>5</v>
      </c>
      <c r="C9" s="20" t="inlineStr">
        <is>
          <t>Formazione specifica</t>
        </is>
      </c>
      <c r="D9" s="22" t="inlineStr">
        <is>
          <t>Tutti i lavoratori dell'appaltatore devono essere in possesso dell'attestato di formazione (Accordo Stato-Regioni 21/12/2011) aggiornato.</t>
        </is>
      </c>
      <c r="E9" s="21" t="inlineStr">
        <is>
          <t>Lavoratori Appaltatore</t>
        </is>
      </c>
      <c r="F9" s="24" t="inlineStr">
        <is>
          <t>Datore di Lavoro App.</t>
        </is>
      </c>
      <c r="G9" s="33" t="inlineStr">
        <is>
          <t>06/03/2026</t>
        </is>
      </c>
      <c r="H9" s="34" t="inlineStr">
        <is>
          <t>DA FARE</t>
        </is>
      </c>
      <c r="I9" s="33" t="inlineStr"/>
      <c r="J9" s="18" t="inlineStr"/>
    </row>
    <row r="10" ht="50" customHeight="1">
      <c r="A10" s="25" t="inlineStr"/>
      <c r="B10" s="26" t="n">
        <v>6</v>
      </c>
      <c r="C10" s="27" t="inlineStr">
        <is>
          <t>DPI individuali</t>
        </is>
      </c>
      <c r="D10" s="29" t="inlineStr">
        <is>
          <t>Verifica dotazione e utilizzo dei DPI obbligatori: elmetto, scarpe S3, guanti, imbracatura (lavori in quota), gilet alta visibilità.</t>
        </is>
      </c>
      <c r="E10" s="28" t="inlineStr">
        <is>
          <t>Lavoratori Appaltatore</t>
        </is>
      </c>
      <c r="F10" s="24" t="inlineStr">
        <is>
          <t>Preposto Appaltatore</t>
        </is>
      </c>
      <c r="G10" s="33" t="inlineStr">
        <is>
          <t>06/03/2026</t>
        </is>
      </c>
      <c r="H10" s="34" t="inlineStr">
        <is>
          <t>DA FARE</t>
        </is>
      </c>
      <c r="I10" s="33" t="inlineStr"/>
      <c r="J10" s="25" t="inlineStr"/>
    </row>
    <row r="11" ht="50" customHeight="1">
      <c r="A11" s="18" t="inlineStr"/>
      <c r="B11" s="19" t="n">
        <v>7</v>
      </c>
      <c r="C11" s="20" t="inlineStr">
        <is>
          <t>Gestione emergenze</t>
        </is>
      </c>
      <c r="D11" s="22" t="inlineStr">
        <is>
          <t>Aggiornare il piano di emergenza con presenza dell'appaltatore. Comunicare numero di emergenza interno, posizione estintori, vie di esodo.</t>
        </is>
      </c>
      <c r="E11" s="21" t="inlineStr">
        <is>
          <t>Entrambe le parti</t>
        </is>
      </c>
      <c r="F11" s="24" t="inlineStr">
        <is>
          <t>RSPP Committente</t>
        </is>
      </c>
      <c r="G11" s="33" t="inlineStr">
        <is>
          <t>06/03/2026</t>
        </is>
      </c>
      <c r="H11" s="34" t="inlineStr">
        <is>
          <t>DA FARE</t>
        </is>
      </c>
      <c r="I11" s="33" t="inlineStr"/>
      <c r="J11" s="18" t="inlineStr"/>
    </row>
    <row r="12" ht="50" customHeight="1">
      <c r="A12" s="25" t="inlineStr"/>
      <c r="B12" s="26" t="n">
        <v>8</v>
      </c>
      <c r="C12" s="27" t="inlineStr">
        <is>
          <t>Sorveglianza sanitaria</t>
        </is>
      </c>
      <c r="D12" s="29" t="inlineStr">
        <is>
          <t>I lavoratori dell'appaltatore devono essere giudicati idonei alla mansione specifica dal Medico Competente (art. 41 D.Lgs. 81/2008).</t>
        </is>
      </c>
      <c r="E12" s="28" t="inlineStr">
        <is>
          <t>Lavoratori Appaltatore</t>
        </is>
      </c>
      <c r="F12" s="24" t="inlineStr">
        <is>
          <t>Datore di Lavoro App.</t>
        </is>
      </c>
      <c r="G12" s="33" t="inlineStr">
        <is>
          <t>06/03/2026</t>
        </is>
      </c>
      <c r="H12" s="34" t="inlineStr">
        <is>
          <t>DA FARE</t>
        </is>
      </c>
      <c r="I12" s="33" t="inlineStr"/>
      <c r="J12" s="25" t="inlineStr"/>
    </row>
    <row r="13" ht="50" customHeight="1">
      <c r="A13" s="18" t="inlineStr"/>
      <c r="B13" s="19" t="n">
        <v>9</v>
      </c>
      <c r="C13" s="20" t="inlineStr">
        <is>
          <t>DURC e documentazione</t>
        </is>
      </c>
      <c r="D13" s="22" t="inlineStr">
        <is>
          <t>Verifica regolarità contributiva INPS/INAIL (DURC). Acquisizione: visura camerale, DVR, nomina RSPP, libretti formazione, POS.</t>
        </is>
      </c>
      <c r="E13" s="21" t="inlineStr">
        <is>
          <t>Committente</t>
        </is>
      </c>
      <c r="F13" s="24" t="inlineStr">
        <is>
          <t>Ufficio Acquisti/HSE</t>
        </is>
      </c>
      <c r="G13" s="33" t="inlineStr">
        <is>
          <t>06/03/2026</t>
        </is>
      </c>
      <c r="H13" s="34" t="inlineStr">
        <is>
          <t>DA FARE</t>
        </is>
      </c>
      <c r="I13" s="33" t="inlineStr"/>
      <c r="J13" s="18" t="inlineStr"/>
    </row>
    <row r="14" ht="50" customHeight="1">
      <c r="A14" s="25" t="inlineStr"/>
      <c r="B14" s="26" t="n">
        <v>10</v>
      </c>
      <c r="C14" s="27" t="inlineStr">
        <is>
          <t>Verbali di ispezione</t>
        </is>
      </c>
      <c r="D14" s="29" t="inlineStr">
        <is>
          <t>Effettuare sopralluoghi periodici congiunto (committente + appaltatore) durante i lavori. Frequenza minima: settimanale.</t>
        </is>
      </c>
      <c r="E14" s="28" t="inlineStr">
        <is>
          <t>Entrambe le parti</t>
        </is>
      </c>
      <c r="F14" s="24" t="inlineStr">
        <is>
          <t>RSPP Committente</t>
        </is>
      </c>
      <c r="G14" s="33" t="inlineStr">
        <is>
          <t>06/03/2026</t>
        </is>
      </c>
      <c r="H14" s="34" t="inlineStr">
        <is>
          <t>DA FARE</t>
        </is>
      </c>
      <c r="I14" s="33" t="inlineStr"/>
      <c r="J14" s="25" t="inlineStr"/>
    </row>
    <row r="15" ht="50" customHeight="1">
      <c r="A15" s="18" t="inlineStr"/>
      <c r="B15" s="19" t="n">
        <v>11</v>
      </c>
      <c r="C15" s="20" t="inlineStr">
        <is>
          <t>Gestione subappalto</t>
        </is>
      </c>
      <c r="D15" s="22" t="inlineStr">
        <is>
          <t>Comunicazione preventiva di eventuali subappalti. Il DUVRI deve essere aggiornato per ogni nuova impresa. Divieto subappalto non autorizzato.</t>
        </is>
      </c>
      <c r="E15" s="21" t="inlineStr">
        <is>
          <t>Appaltatore</t>
        </is>
      </c>
      <c r="F15" s="24" t="inlineStr">
        <is>
          <t>Datore di Lavoro</t>
        </is>
      </c>
      <c r="G15" s="33" t="inlineStr">
        <is>
          <t>06/03/2026</t>
        </is>
      </c>
      <c r="H15" s="34" t="inlineStr">
        <is>
          <t>DA FARE</t>
        </is>
      </c>
      <c r="I15" s="33" t="inlineStr"/>
      <c r="J15" s="18" t="inlineStr"/>
    </row>
    <row r="16" ht="50" customHeight="1">
      <c r="A16" s="25" t="inlineStr"/>
      <c r="B16" s="26" t="n">
        <v>12</v>
      </c>
      <c r="C16" s="27" t="inlineStr">
        <is>
          <t>Comunicazione infortuni</t>
        </is>
      </c>
      <c r="D16" s="29" t="inlineStr">
        <is>
          <t>Obbligo di comunicazione immediata di qualsiasi infortunio o quasi-infortunio. Registro infortuni aggiornato (art. 53 D.Lgs. 81/2008).</t>
        </is>
      </c>
      <c r="E16" s="28" t="inlineStr">
        <is>
          <t>Entrambe le parti</t>
        </is>
      </c>
      <c r="F16" s="24" t="inlineStr">
        <is>
          <t>RSPP Committente</t>
        </is>
      </c>
      <c r="G16" s="33" t="inlineStr">
        <is>
          <t>06/03/2026</t>
        </is>
      </c>
      <c r="H16" s="34" t="inlineStr">
        <is>
          <t>DA FARE</t>
        </is>
      </c>
      <c r="I16" s="33" t="inlineStr"/>
      <c r="J16" s="25" t="inlineStr"/>
    </row>
  </sheetData>
  <mergeCells count="2">
    <mergeCell ref="A1:J1"/>
    <mergeCell ref="A2:J2"/>
  </mergeCells>
  <dataValidations count="1">
    <dataValidation sqref="H5:H16" showErrorMessage="1" showInputMessage="1" allowBlank="0" type="list">
      <formula1>"DA FARE,IN CORSO,COMPLETATO,VERIFICATO,N/A"</formula1>
    </dataValidation>
  </dataValidations>
  <pageMargins left="0.75" right="0.75" top="1" bottom="1" header="0.5" footer="0.5"/>
  <pageSetup orientation="landscape" paperSize="9"/>
</worksheet>
</file>

<file path=xl/worksheets/sheet4.xml><?xml version="1.0" encoding="utf-8"?>
<worksheet xmlns="http://schemas.openxmlformats.org/spreadsheetml/2006/main">
  <sheetPr>
    <tabColor rgb="000F766E"/>
    <outlinePr summaryBelow="1" summaryRight="1"/>
    <pageSetUpPr/>
  </sheetPr>
  <dimension ref="A1:H2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40" customWidth="1" min="3" max="3"/>
    <col width="14" customWidth="1" min="4" max="4"/>
    <col width="14" customWidth="1" min="5" max="5"/>
    <col width="14" customWidth="1" min="6" max="6"/>
    <col width="14" customWidth="1" min="7" max="7"/>
    <col width="4" customWidth="1" min="8" max="8"/>
  </cols>
  <sheetData>
    <row r="1" ht="35" customHeight="1">
      <c r="A1" s="2" t="inlineStr">
        <is>
          <t>DUVRI — STIMA DEI COSTI DELLA SICUREZZA</t>
        </is>
      </c>
    </row>
    <row r="2" ht="18" customHeight="1">
      <c r="A2" s="15" t="inlineStr">
        <is>
          <t>Art. 26 comma 5 D.Lgs. 81/2008 — Non soggetti a ribasso d'asta  |  Data: 06/03/2026</t>
        </is>
      </c>
    </row>
    <row r="3" ht="8" customHeight="1"/>
    <row r="4" ht="22" customHeight="1">
      <c r="B4" s="35" t="inlineStr">
        <is>
          <t>⚠ ATTENZIONE: I costi della sicurezza non sono soggetti a ribasso nelle gare d'appalto (art. 26 c.5 D.Lgs. 81/2008 e art. 100 D.Lgs. 50/2016)</t>
        </is>
      </c>
    </row>
    <row r="5" ht="8" customHeight="1"/>
    <row r="6" ht="22" customHeight="1">
      <c r="B6" s="36" t="inlineStr">
        <is>
          <t>A — COSTI DIRETTI DELLA SICUREZZA</t>
        </is>
      </c>
    </row>
    <row r="7" ht="30" customHeight="1">
      <c r="B7" s="17" t="inlineStr">
        <is>
          <t>N.</t>
        </is>
      </c>
      <c r="C7" s="17" t="inlineStr">
        <is>
          <t>VOCE DI COSTO</t>
        </is>
      </c>
      <c r="D7" s="17" t="inlineStr">
        <is>
          <t>UNITÀ
MISURA</t>
        </is>
      </c>
      <c r="E7" s="17" t="inlineStr">
        <is>
          <t>QUANTITÀ</t>
        </is>
      </c>
      <c r="F7" s="17" t="inlineStr">
        <is>
          <t>COSTO
UNITARIO (€)</t>
        </is>
      </c>
      <c r="G7" s="17" t="inlineStr">
        <is>
          <t>COSTO
TOTALE (€)</t>
        </is>
      </c>
    </row>
    <row r="8" ht="28" customHeight="1">
      <c r="B8" s="19" t="n">
        <v>1</v>
      </c>
      <c r="C8" s="13" t="inlineStr">
        <is>
          <t>DPI — Dispositivi di Protezione Individuale (elmetti, guanti, imbracature, maschere)</t>
        </is>
      </c>
      <c r="D8" s="37" t="inlineStr">
        <is>
          <t>set</t>
        </is>
      </c>
      <c r="E8" s="33" t="n">
        <v>10</v>
      </c>
      <c r="F8" s="38" t="n">
        <v>85</v>
      </c>
      <c r="G8" s="39" t="n">
        <v>850</v>
      </c>
    </row>
    <row r="9" ht="28" customHeight="1">
      <c r="B9" s="26" t="n">
        <v>2</v>
      </c>
      <c r="C9" s="40" t="inlineStr">
        <is>
          <t>Segnaletica di sicurezza e delimitazioni (transenne, nastri, cartelli)</t>
        </is>
      </c>
      <c r="D9" s="41" t="inlineStr">
        <is>
          <t>corpo</t>
        </is>
      </c>
      <c r="E9" s="33" t="n">
        <v>1</v>
      </c>
      <c r="F9" s="38" t="n">
        <v>350</v>
      </c>
      <c r="G9" s="39" t="n">
        <v>350</v>
      </c>
    </row>
    <row r="10" ht="28" customHeight="1">
      <c r="B10" s="19" t="n">
        <v>3</v>
      </c>
      <c r="C10" s="13" t="inlineStr">
        <is>
          <t>Ponteggi e opere provvisionali (noleggio e installazione)</t>
        </is>
      </c>
      <c r="D10" s="37" t="inlineStr">
        <is>
          <t>mese</t>
        </is>
      </c>
      <c r="E10" s="33" t="n">
        <v>2</v>
      </c>
      <c r="F10" s="38" t="n">
        <v>800</v>
      </c>
      <c r="G10" s="39" t="n">
        <v>1600</v>
      </c>
    </row>
    <row r="11" ht="28" customHeight="1">
      <c r="B11" s="26" t="n">
        <v>4</v>
      </c>
      <c r="C11" s="40" t="inlineStr">
        <is>
          <t>Riunioni di coordinamento (costo orario RSPP × ore)</t>
        </is>
      </c>
      <c r="D11" s="41" t="inlineStr">
        <is>
          <t>ore</t>
        </is>
      </c>
      <c r="E11" s="33" t="n">
        <v>8</v>
      </c>
      <c r="F11" s="38" t="n">
        <v>45</v>
      </c>
      <c r="G11" s="39" t="n">
        <v>360</v>
      </c>
    </row>
    <row r="12" ht="28" customHeight="1">
      <c r="B12" s="19" t="n">
        <v>5</v>
      </c>
      <c r="C12" s="13" t="inlineStr">
        <is>
          <t>Formazione e informazione lavoratori (aggiornamento)</t>
        </is>
      </c>
      <c r="D12" s="37" t="inlineStr">
        <is>
          <t>persona</t>
        </is>
      </c>
      <c r="E12" s="33" t="n">
        <v>5</v>
      </c>
      <c r="F12" s="38" t="n">
        <v>60</v>
      </c>
      <c r="G12" s="39" t="n">
        <v>300</v>
      </c>
    </row>
    <row r="13" ht="28" customHeight="1">
      <c r="B13" s="26" t="n">
        <v>6</v>
      </c>
      <c r="C13" s="40" t="inlineStr">
        <is>
          <t>Sorveglianza sanitaria — visite mediche</t>
        </is>
      </c>
      <c r="D13" s="41" t="inlineStr">
        <is>
          <t>persona</t>
        </is>
      </c>
      <c r="E13" s="33" t="n">
        <v>5</v>
      </c>
      <c r="F13" s="38" t="n">
        <v>80</v>
      </c>
      <c r="G13" s="39" t="n">
        <v>400</v>
      </c>
    </row>
    <row r="14" ht="28" customHeight="1">
      <c r="B14" s="19" t="n">
        <v>7</v>
      </c>
      <c r="C14" s="13" t="inlineStr">
        <is>
          <t>Piano di Emergenza — aggiornamento e diffusione</t>
        </is>
      </c>
      <c r="D14" s="37" t="inlineStr">
        <is>
          <t>corpo</t>
        </is>
      </c>
      <c r="E14" s="33" t="n">
        <v>1</v>
      </c>
      <c r="F14" s="38" t="n">
        <v>200</v>
      </c>
      <c r="G14" s="39" t="n">
        <v>200</v>
      </c>
    </row>
    <row r="15" ht="28" customHeight="1">
      <c r="B15" s="26" t="n">
        <v>8</v>
      </c>
      <c r="C15" s="40" t="inlineStr">
        <is>
          <t>Presidi di primo soccorso — reintegro cassetta</t>
        </is>
      </c>
      <c r="D15" s="41" t="inlineStr">
        <is>
          <t>corpo</t>
        </is>
      </c>
      <c r="E15" s="33" t="n">
        <v>1</v>
      </c>
      <c r="F15" s="38" t="n">
        <v>120</v>
      </c>
      <c r="G15" s="39" t="n">
        <v>120</v>
      </c>
    </row>
    <row r="16" ht="28" customHeight="1">
      <c r="B16" s="19" t="n">
        <v>9</v>
      </c>
      <c r="C16" s="13" t="inlineStr">
        <is>
          <t>Estintori — verifica e manutenzione</t>
        </is>
      </c>
      <c r="D16" s="37" t="inlineStr">
        <is>
          <t>cad</t>
        </is>
      </c>
      <c r="E16" s="33" t="n">
        <v>4</v>
      </c>
      <c r="F16" s="38" t="n">
        <v>35</v>
      </c>
      <c r="G16" s="39" t="n">
        <v>140</v>
      </c>
    </row>
    <row r="17" ht="28" customHeight="1">
      <c r="B17" s="26" t="n">
        <v>10</v>
      </c>
      <c r="C17" s="40" t="inlineStr">
        <is>
          <t>Verifica impianti elettrici di cantiere</t>
        </is>
      </c>
      <c r="D17" s="41" t="inlineStr">
        <is>
          <t>corpo</t>
        </is>
      </c>
      <c r="E17" s="33" t="n">
        <v>1</v>
      </c>
      <c r="F17" s="38" t="n">
        <v>250</v>
      </c>
      <c r="G17" s="39" t="n">
        <v>250</v>
      </c>
    </row>
    <row r="18" ht="28" customHeight="1">
      <c r="B18" s="19" t="n">
        <v>11</v>
      </c>
      <c r="C18" s="13" t="inlineStr">
        <is>
          <t>Illuminazione di sicurezza cantiere</t>
        </is>
      </c>
      <c r="D18" s="37" t="inlineStr">
        <is>
          <t>corpo</t>
        </is>
      </c>
      <c r="E18" s="33" t="n">
        <v>1</v>
      </c>
      <c r="F18" s="38" t="n">
        <v>180</v>
      </c>
      <c r="G18" s="39" t="n">
        <v>180</v>
      </c>
    </row>
    <row r="19" ht="28" customHeight="1">
      <c r="B19" s="26" t="n">
        <v>12</v>
      </c>
      <c r="C19" s="40" t="inlineStr">
        <is>
          <t>Smaltimento rifiuti speciali da lavorazioni</t>
        </is>
      </c>
      <c r="D19" s="41" t="inlineStr">
        <is>
          <t>corpo</t>
        </is>
      </c>
      <c r="E19" s="33" t="n">
        <v>1</v>
      </c>
      <c r="F19" s="38" t="n">
        <v>300</v>
      </c>
      <c r="G19" s="39" t="n">
        <v>300</v>
      </c>
    </row>
    <row r="20" ht="26" customHeight="1">
      <c r="B20" s="42" t="inlineStr">
        <is>
          <t>TOTALE COSTI DIRETTI SICUREZZA (A)</t>
        </is>
      </c>
      <c r="G20" s="43" t="n">
        <v>5050</v>
      </c>
    </row>
    <row r="21" ht="10" customHeight="1"/>
    <row r="22" ht="22" customHeight="1">
      <c r="B22" s="36" t="inlineStr">
        <is>
          <t>B — COSTI INDIRETTI E NOTE RIEPILOGATIVE</t>
        </is>
      </c>
    </row>
    <row r="23" ht="22" customHeight="1">
      <c r="B23" s="8" t="inlineStr">
        <is>
          <t>Importo totale del contratto d'appalto (€):</t>
        </is>
      </c>
      <c r="C23" s="44" t="n"/>
      <c r="D23" s="44" t="n"/>
      <c r="E23" s="9" t="n"/>
      <c r="F23" s="45" t="inlineStr"/>
      <c r="G23" s="9" t="n"/>
    </row>
    <row r="24" ht="22" customHeight="1">
      <c r="B24" s="8" t="inlineStr">
        <is>
          <t>Incidenza % costi sicurezza su importo appalto:</t>
        </is>
      </c>
      <c r="C24" s="44" t="n"/>
      <c r="D24" s="44" t="n"/>
      <c r="E24" s="9" t="n"/>
      <c r="F24" s="45" t="inlineStr"/>
      <c r="G24" s="9" t="n"/>
    </row>
    <row r="25" ht="22" customHeight="1">
      <c r="B25" s="8" t="inlineStr">
        <is>
          <t>IVA 22% sui costi della sicurezza (€):</t>
        </is>
      </c>
      <c r="C25" s="44" t="n"/>
      <c r="D25" s="44" t="n"/>
      <c r="E25" s="9" t="n"/>
      <c r="F25" s="45" t="inlineStr"/>
      <c r="G25" s="9" t="n"/>
    </row>
    <row r="26" ht="22" customHeight="1">
      <c r="B26" s="8" t="inlineStr">
        <is>
          <t>Totale costi sicurezza IVA inclusa (€):</t>
        </is>
      </c>
      <c r="C26" s="44" t="n"/>
      <c r="D26" s="44" t="n"/>
      <c r="E26" s="9" t="n"/>
      <c r="F26" s="45" t="inlineStr"/>
      <c r="G26" s="9" t="n"/>
    </row>
    <row r="28" ht="10" customHeight="1"/>
    <row r="29" ht="50" customHeight="1">
      <c r="B29" s="46" t="inlineStr">
        <is>
          <t>NOTA LEGALE: I costi della sicurezza sopra indicati sono stati determinati in conformità all'Allegato XV del D.Lgs. 81/2008 e al D.M. 10/01/1991 sui prezzi minimi. Tali importi non possono essere oggetto di ribasso nelle procedure di affidamento ai sensi dell'art. 26 c.5 D.Lgs. 81/08.</t>
        </is>
      </c>
    </row>
  </sheetData>
  <mergeCells count="15">
    <mergeCell ref="A1:H1"/>
    <mergeCell ref="A2:H2"/>
    <mergeCell ref="B4:G4"/>
    <mergeCell ref="B6:G6"/>
    <mergeCell ref="B20:F20"/>
    <mergeCell ref="B22:G22"/>
    <mergeCell ref="B23:E23"/>
    <mergeCell ref="F23:G23"/>
    <mergeCell ref="B24:E24"/>
    <mergeCell ref="F24:G24"/>
    <mergeCell ref="B25:E25"/>
    <mergeCell ref="F25:G25"/>
    <mergeCell ref="B26:E26"/>
    <mergeCell ref="F26:G26"/>
    <mergeCell ref="B29:G29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tabColor rgb="000F766E"/>
    <outlinePr summaryBelow="1" summaryRight="1"/>
    <pageSetUpPr/>
  </sheetPr>
  <dimension ref="A1:H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" customWidth="1" min="2" max="2"/>
    <col width="18" customWidth="1" min="3" max="3"/>
    <col width="30" customWidth="1" min="4" max="4"/>
    <col width="22" customWidth="1" min="5" max="5"/>
    <col width="16" customWidth="1" min="6" max="6"/>
    <col width="18" customWidth="1" min="7" max="7"/>
    <col width="4" customWidth="1" min="8" max="8"/>
  </cols>
  <sheetData>
    <row r="1" ht="35" customHeight="1">
      <c r="A1" s="2" t="inlineStr">
        <is>
          <t>DUVRI — REGISTRO VERBALI DI COORDINAMENTO</t>
        </is>
      </c>
    </row>
    <row r="2" ht="18" customHeight="1">
      <c r="A2" s="15" t="inlineStr">
        <is>
          <t>Registro delle riunioni di coordinamento e sopralluoghi  |  Data: 06/03/2026</t>
        </is>
      </c>
    </row>
    <row r="3" ht="8" customHeight="1"/>
    <row r="4" ht="35" customHeight="1">
      <c r="A4" s="17" t="inlineStr"/>
      <c r="B4" s="17" t="inlineStr">
        <is>
          <t>DATA</t>
        </is>
      </c>
      <c r="C4" s="17" t="inlineStr">
        <is>
          <t>TIPO
RIUNIONE</t>
        </is>
      </c>
      <c r="D4" s="17" t="inlineStr">
        <is>
          <t>ARGOMENTI TRATTATI</t>
        </is>
      </c>
      <c r="E4" s="17" t="inlineStr">
        <is>
          <t>PARTECIPANTI</t>
        </is>
      </c>
      <c r="F4" s="17" t="inlineStr">
        <is>
          <t>PRESCRIZIONI
EMESSE</t>
        </is>
      </c>
      <c r="G4" s="17" t="inlineStr">
        <is>
          <t>FIRMA
VERIFICA</t>
        </is>
      </c>
      <c r="H4" s="17" t="inlineStr"/>
    </row>
    <row r="5" ht="70" customHeight="1">
      <c r="A5" s="18" t="inlineStr"/>
      <c r="B5" s="19" t="inlineStr">
        <is>
          <t>06/03/2026</t>
        </is>
      </c>
      <c r="C5" s="47" t="inlineStr">
        <is>
          <t>Coordinamento Preventivo</t>
        </is>
      </c>
      <c r="D5" s="22" t="inlineStr">
        <is>
          <t>Illustrazione DUVRI, rischi interferenziali, misure di sicurezza adottate, DPI obbligatori, gestione emergenze, vie di esodo.</t>
        </is>
      </c>
      <c r="E5" s="22" t="inlineStr">
        <is>
          <t>DL Committente, DL Appaltatore, RSPP, Preposto</t>
        </is>
      </c>
      <c r="F5" s="48" t="inlineStr">
        <is>
          <t>Adottare tutte le misure indicate nel DUVRI prima dell'avvio lavori</t>
        </is>
      </c>
      <c r="G5" s="33" t="inlineStr"/>
      <c r="H5" s="18" t="inlineStr"/>
    </row>
    <row r="6" ht="60" customHeight="1">
      <c r="A6" s="21" t="inlineStr"/>
      <c r="B6" s="21" t="inlineStr"/>
      <c r="C6" s="21" t="inlineStr"/>
      <c r="D6" s="21" t="inlineStr"/>
      <c r="E6" s="21" t="inlineStr"/>
      <c r="F6" s="24" t="inlineStr"/>
      <c r="G6" s="24" t="inlineStr"/>
      <c r="H6" s="21" t="inlineStr"/>
    </row>
    <row r="7" ht="60" customHeight="1">
      <c r="A7" s="28" t="inlineStr"/>
      <c r="B7" s="28" t="inlineStr"/>
      <c r="C7" s="28" t="inlineStr"/>
      <c r="D7" s="28" t="inlineStr"/>
      <c r="E7" s="28" t="inlineStr"/>
      <c r="F7" s="24" t="inlineStr"/>
      <c r="G7" s="24" t="inlineStr"/>
      <c r="H7" s="28" t="inlineStr"/>
    </row>
    <row r="8" ht="60" customHeight="1">
      <c r="A8" s="21" t="inlineStr"/>
      <c r="B8" s="21" t="inlineStr"/>
      <c r="C8" s="21" t="inlineStr"/>
      <c r="D8" s="21" t="inlineStr"/>
      <c r="E8" s="21" t="inlineStr"/>
      <c r="F8" s="24" t="inlineStr"/>
      <c r="G8" s="24" t="inlineStr"/>
      <c r="H8" s="21" t="inlineStr"/>
    </row>
    <row r="9" ht="60" customHeight="1">
      <c r="A9" s="28" t="inlineStr"/>
      <c r="B9" s="28" t="inlineStr"/>
      <c r="C9" s="28" t="inlineStr"/>
      <c r="D9" s="28" t="inlineStr"/>
      <c r="E9" s="28" t="inlineStr"/>
      <c r="F9" s="24" t="inlineStr"/>
      <c r="G9" s="24" t="inlineStr"/>
      <c r="H9" s="28" t="inlineStr"/>
    </row>
    <row r="10" ht="60" customHeight="1">
      <c r="A10" s="21" t="inlineStr"/>
      <c r="B10" s="21" t="inlineStr"/>
      <c r="C10" s="21" t="inlineStr"/>
      <c r="D10" s="21" t="inlineStr"/>
      <c r="E10" s="21" t="inlineStr"/>
      <c r="F10" s="24" t="inlineStr"/>
      <c r="G10" s="24" t="inlineStr"/>
      <c r="H10" s="21" t="inlineStr"/>
    </row>
    <row r="11" ht="60" customHeight="1">
      <c r="A11" s="28" t="inlineStr"/>
      <c r="B11" s="28" t="inlineStr"/>
      <c r="C11" s="28" t="inlineStr"/>
      <c r="D11" s="28" t="inlineStr"/>
      <c r="E11" s="28" t="inlineStr"/>
      <c r="F11" s="24" t="inlineStr"/>
      <c r="G11" s="24" t="inlineStr"/>
      <c r="H11" s="28" t="inlineStr"/>
    </row>
    <row r="12" ht="60" customHeight="1">
      <c r="A12" s="21" t="inlineStr"/>
      <c r="B12" s="21" t="inlineStr"/>
      <c r="C12" s="21" t="inlineStr"/>
      <c r="D12" s="21" t="inlineStr"/>
      <c r="E12" s="21" t="inlineStr"/>
      <c r="F12" s="24" t="inlineStr"/>
      <c r="G12" s="24" t="inlineStr"/>
      <c r="H12" s="21" t="inlineStr"/>
    </row>
    <row r="13" ht="60" customHeight="1">
      <c r="A13" s="28" t="inlineStr"/>
      <c r="B13" s="28" t="inlineStr"/>
      <c r="C13" s="28" t="inlineStr"/>
      <c r="D13" s="28" t="inlineStr"/>
      <c r="E13" s="28" t="inlineStr"/>
      <c r="F13" s="24" t="inlineStr"/>
      <c r="G13" s="24" t="inlineStr"/>
      <c r="H13" s="28" t="inlineStr"/>
    </row>
    <row r="14" ht="60" customHeight="1">
      <c r="A14" s="21" t="inlineStr"/>
      <c r="B14" s="21" t="inlineStr"/>
      <c r="C14" s="21" t="inlineStr"/>
      <c r="D14" s="21" t="inlineStr"/>
      <c r="E14" s="21" t="inlineStr"/>
      <c r="F14" s="24" t="inlineStr"/>
      <c r="G14" s="24" t="inlineStr"/>
      <c r="H14" s="21" t="inlineStr"/>
    </row>
    <row r="15" ht="60" customHeight="1">
      <c r="A15" s="28" t="inlineStr"/>
      <c r="B15" s="28" t="inlineStr"/>
      <c r="C15" s="28" t="inlineStr"/>
      <c r="D15" s="28" t="inlineStr"/>
      <c r="E15" s="28" t="inlineStr"/>
      <c r="F15" s="24" t="inlineStr"/>
      <c r="G15" s="24" t="inlineStr"/>
      <c r="H15" s="28" t="inlineStr"/>
    </row>
    <row r="16" ht="60" customHeight="1">
      <c r="A16" s="21" t="inlineStr"/>
      <c r="B16" s="21" t="inlineStr"/>
      <c r="C16" s="21" t="inlineStr"/>
      <c r="D16" s="21" t="inlineStr"/>
      <c r="E16" s="21" t="inlineStr"/>
      <c r="F16" s="24" t="inlineStr"/>
      <c r="G16" s="24" t="inlineStr"/>
      <c r="H16" s="21" t="inlineStr"/>
    </row>
    <row r="17" ht="60" customHeight="1">
      <c r="A17" s="28" t="inlineStr"/>
      <c r="B17" s="28" t="inlineStr"/>
      <c r="C17" s="28" t="inlineStr"/>
      <c r="D17" s="28" t="inlineStr"/>
      <c r="E17" s="28" t="inlineStr"/>
      <c r="F17" s="24" t="inlineStr"/>
      <c r="G17" s="24" t="inlineStr"/>
      <c r="H17" s="28" t="inlineStr"/>
    </row>
    <row r="18" ht="60" customHeight="1">
      <c r="A18" s="21" t="inlineStr"/>
      <c r="B18" s="21" t="inlineStr"/>
      <c r="C18" s="21" t="inlineStr"/>
      <c r="D18" s="21" t="inlineStr"/>
      <c r="E18" s="21" t="inlineStr"/>
      <c r="F18" s="24" t="inlineStr"/>
      <c r="G18" s="24" t="inlineStr"/>
      <c r="H18" s="21" t="inlineStr"/>
    </row>
    <row r="19" ht="60" customHeight="1">
      <c r="A19" s="28" t="inlineStr"/>
      <c r="B19" s="28" t="inlineStr"/>
      <c r="C19" s="28" t="inlineStr"/>
      <c r="D19" s="28" t="inlineStr"/>
      <c r="E19" s="28" t="inlineStr"/>
      <c r="F19" s="24" t="inlineStr"/>
      <c r="G19" s="24" t="inlineStr"/>
      <c r="H19" s="28" t="inlineStr"/>
    </row>
  </sheetData>
  <mergeCells count="2">
    <mergeCell ref="A1:H1"/>
    <mergeCell ref="A2:H2"/>
  </mergeCells>
  <dataValidations count="1">
    <dataValidation sqref="C5:C20" showErrorMessage="1" showInputMessage="1" allowBlank="1" type="list">
      <formula1>"Coordinamento Preventivo,Sopralluogo Periodico,Sopralluogo Straordinario,Riunione Emergenza,Verifica Finale"</formula1>
    </dataValidation>
  </dataValidation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tabColor rgb="000F766E"/>
    <outlinePr summaryBelow="1" summaryRight="1"/>
    <pageSetUpPr/>
  </sheetPr>
  <dimension ref="A1:J2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2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4" customWidth="1" min="10" max="10"/>
  </cols>
  <sheetData>
    <row r="1" ht="35" customHeight="1">
      <c r="A1" s="2" t="inlineStr">
        <is>
          <t>DUVRI — DPI OBBLIGATORI E FORMAZIONE DEI LAVORATORI</t>
        </is>
      </c>
    </row>
    <row r="2" ht="18" customHeight="1">
      <c r="A2" s="15" t="inlineStr">
        <is>
          <t>Registro DPI e attestati formativi del personale dell'appaltatore  |  Data: 06/03/2026</t>
        </is>
      </c>
    </row>
    <row r="3" ht="8" customHeight="1"/>
    <row r="4" ht="22" customHeight="1">
      <c r="B4" s="36" t="inlineStr">
        <is>
          <t>A — RIEPILOGO DPI OBBLIGATORI PER MANSIONE</t>
        </is>
      </c>
    </row>
    <row r="5" ht="30" customHeight="1">
      <c r="B5" s="17" t="inlineStr">
        <is>
          <t>N.</t>
        </is>
      </c>
      <c r="C5" s="17" t="inlineStr">
        <is>
          <t>MANSIONE / ATTIVITÀ</t>
        </is>
      </c>
      <c r="D5" s="17" t="inlineStr">
        <is>
          <t>DPI OBBLIGATORI</t>
        </is>
      </c>
      <c r="E5" s="17" t="inlineStr">
        <is>
          <t>NORMA RIFERIMENTO</t>
        </is>
      </c>
      <c r="F5" s="17" t="inlineStr">
        <is>
          <t>CATEGORIA
DPI (I/II/III)</t>
        </is>
      </c>
      <c r="G5" s="17" t="inlineStr">
        <is>
          <t>MARCATURA
CE</t>
        </is>
      </c>
      <c r="H5" s="17" t="inlineStr">
        <is>
          <t>SCADENZA
VERIFICA</t>
        </is>
      </c>
      <c r="I5" s="17" t="inlineStr">
        <is>
          <t>NOTE</t>
        </is>
      </c>
    </row>
    <row r="6" ht="40" customHeight="1">
      <c r="B6" s="19" t="n">
        <v>1</v>
      </c>
      <c r="C6" s="20" t="inlineStr">
        <is>
          <t>Tutti i lavoratori (cantiere)</t>
        </is>
      </c>
      <c r="D6" s="22" t="inlineStr">
        <is>
          <t>Elmetto, scarpe S3, gilet alta visibilità, guanti</t>
        </is>
      </c>
      <c r="E6" s="22" t="inlineStr">
        <is>
          <t>D.Lgs. 81/08 All. VIII; EN 397; EN ISO 20345</t>
        </is>
      </c>
      <c r="F6" s="19" t="inlineStr">
        <is>
          <t>II</t>
        </is>
      </c>
      <c r="G6" s="37" t="inlineStr">
        <is>
          <t>CE 0121</t>
        </is>
      </c>
      <c r="H6" s="33" t="inlineStr">
        <is>
          <t>06/03/2026</t>
        </is>
      </c>
      <c r="I6" s="24" t="inlineStr"/>
    </row>
    <row r="7" ht="40" customHeight="1">
      <c r="B7" s="26" t="n">
        <v>2</v>
      </c>
      <c r="C7" s="27" t="inlineStr">
        <is>
          <t>Lavori in quota (&gt; 2 m)</t>
        </is>
      </c>
      <c r="D7" s="29" t="inlineStr">
        <is>
          <t>Imbracatura anticaduta, cordino con assorbitore, elmetto con sottogola</t>
        </is>
      </c>
      <c r="E7" s="29" t="inlineStr">
        <is>
          <t>D.Lgs. 81/08 art. 115; EN 361; EN 355</t>
        </is>
      </c>
      <c r="F7" s="26" t="inlineStr">
        <is>
          <t>III</t>
        </is>
      </c>
      <c r="G7" s="41" t="inlineStr">
        <is>
          <t>CE 0082</t>
        </is>
      </c>
      <c r="H7" s="33" t="inlineStr">
        <is>
          <t>06/03/2026</t>
        </is>
      </c>
      <c r="I7" s="24" t="inlineStr"/>
    </row>
    <row r="8" ht="40" customHeight="1">
      <c r="B8" s="19" t="n">
        <v>3</v>
      </c>
      <c r="C8" s="20" t="inlineStr">
        <is>
          <t>Lavori elettrici</t>
        </is>
      </c>
      <c r="D8" s="22" t="inlineStr">
        <is>
          <t>Guanti isolanti 1000V, calzature ESD, visiera protettiva</t>
        </is>
      </c>
      <c r="E8" s="22" t="inlineStr">
        <is>
          <t>CEI EN 60900; EN ISO 20345 ESD</t>
        </is>
      </c>
      <c r="F8" s="19" t="inlineStr">
        <is>
          <t>III</t>
        </is>
      </c>
      <c r="G8" s="37" t="inlineStr">
        <is>
          <t>CE 0082</t>
        </is>
      </c>
      <c r="H8" s="33" t="inlineStr">
        <is>
          <t>06/03/2026</t>
        </is>
      </c>
      <c r="I8" s="24" t="inlineStr"/>
    </row>
    <row r="9" ht="40" customHeight="1">
      <c r="B9" s="26" t="n">
        <v>4</v>
      </c>
      <c r="C9" s="27" t="inlineStr">
        <is>
          <t>Saldatura / taglio</t>
        </is>
      </c>
      <c r="D9" s="29" t="inlineStr">
        <is>
          <t>Schermo facciale, guanti da saldatore, grembiule ignifugo, maschera FFP3</t>
        </is>
      </c>
      <c r="E9" s="29" t="inlineStr">
        <is>
          <t>EN 175; EN 12477; EN 470-1</t>
        </is>
      </c>
      <c r="F9" s="26" t="inlineStr">
        <is>
          <t>III</t>
        </is>
      </c>
      <c r="G9" s="41" t="inlineStr">
        <is>
          <t>CE 0194</t>
        </is>
      </c>
      <c r="H9" s="33" t="inlineStr">
        <is>
          <t>06/03/2026</t>
        </is>
      </c>
      <c r="I9" s="24" t="inlineStr"/>
    </row>
    <row r="10" ht="40" customHeight="1">
      <c r="B10" s="19" t="n">
        <v>5</v>
      </c>
      <c r="C10" s="20" t="inlineStr">
        <is>
          <t>Uso prodotti chimici</t>
        </is>
      </c>
      <c r="D10" s="22" t="inlineStr">
        <is>
          <t>Guanti nitrile/neoprene, maschera FP2 o FFA2P3, occhiali, grembiule</t>
        </is>
      </c>
      <c r="E10" s="22" t="inlineStr">
        <is>
          <t>EN 374; EN 149; EN 166</t>
        </is>
      </c>
      <c r="F10" s="19" t="inlineStr">
        <is>
          <t>III</t>
        </is>
      </c>
      <c r="G10" s="37" t="inlineStr">
        <is>
          <t>CE 0086</t>
        </is>
      </c>
      <c r="H10" s="33" t="inlineStr">
        <is>
          <t>06/03/2026</t>
        </is>
      </c>
      <c r="I10" s="24" t="inlineStr"/>
    </row>
    <row r="11" ht="40" customHeight="1">
      <c r="B11" s="26" t="n">
        <v>6</v>
      </c>
      <c r="C11" s="27" t="inlineStr">
        <is>
          <t>Movimentazione carichi</t>
        </is>
      </c>
      <c r="D11" s="29" t="inlineStr">
        <is>
          <t>Guanti antitaglio liv. C, scarpe S3, cintura lombare (se MMC)</t>
        </is>
      </c>
      <c r="E11" s="29" t="inlineStr">
        <is>
          <t>EN 388; EN ISO 20345; D.Lgs. 81/08 Tit. VI</t>
        </is>
      </c>
      <c r="F11" s="26" t="inlineStr">
        <is>
          <t>II/III</t>
        </is>
      </c>
      <c r="G11" s="41" t="inlineStr">
        <is>
          <t>CE 0121</t>
        </is>
      </c>
      <c r="H11" s="33" t="inlineStr">
        <is>
          <t>06/03/2026</t>
        </is>
      </c>
      <c r="I11" s="24" t="inlineStr"/>
    </row>
    <row r="12" ht="40" customHeight="1">
      <c r="B12" s="19" t="n">
        <v>7</v>
      </c>
      <c r="C12" s="20" t="inlineStr">
        <is>
          <t>Rumore &gt; 85 dB(A)</t>
        </is>
      </c>
      <c r="D12" s="22" t="inlineStr">
        <is>
          <t>Cuffie/inserti auricolari SNR ≥ 25 dB</t>
        </is>
      </c>
      <c r="E12" s="22" t="inlineStr">
        <is>
          <t>EN 352-1; D.Lgs. 81/08 art. 193</t>
        </is>
      </c>
      <c r="F12" s="19" t="inlineStr">
        <is>
          <t>II</t>
        </is>
      </c>
      <c r="G12" s="37" t="inlineStr">
        <is>
          <t>CE 0121</t>
        </is>
      </c>
      <c r="H12" s="33" t="inlineStr">
        <is>
          <t>06/03/2026</t>
        </is>
      </c>
      <c r="I12" s="24" t="inlineStr"/>
    </row>
    <row r="13" ht="40" customHeight="1">
      <c r="B13" s="26" t="n">
        <v>8</v>
      </c>
      <c r="C13" s="27" t="inlineStr">
        <is>
          <t>Lavori in spazi confinati</t>
        </is>
      </c>
      <c r="D13" s="29" t="inlineStr">
        <is>
          <t>Autorespiratore/linea vita, imbracatura, gas-monitor, radio portatile</t>
        </is>
      </c>
      <c r="E13" s="29" t="inlineStr">
        <is>
          <t>D.P.R. 177/2011; EN 1430; EN 14593</t>
        </is>
      </c>
      <c r="F13" s="26" t="inlineStr">
        <is>
          <t>III</t>
        </is>
      </c>
      <c r="G13" s="41" t="inlineStr">
        <is>
          <t>CE 0082</t>
        </is>
      </c>
      <c r="H13" s="33" t="inlineStr">
        <is>
          <t>06/03/2026</t>
        </is>
      </c>
      <c r="I13" s="24" t="inlineStr"/>
    </row>
    <row r="14" ht="8" customHeight="1"/>
    <row r="15" ht="22" customHeight="1">
      <c r="B15" s="36" t="inlineStr">
        <is>
          <t>B — REGISTRO FORMAZIONE LAVORATORI APPALTATORE</t>
        </is>
      </c>
    </row>
    <row r="16" ht="30" customHeight="1">
      <c r="B16" s="17" t="inlineStr">
        <is>
          <t>N.</t>
        </is>
      </c>
      <c r="C16" s="17" t="inlineStr">
        <is>
          <t>NOME E COGNOME</t>
        </is>
      </c>
      <c r="D16" s="17" t="inlineStr">
        <is>
          <t>QUALIFICA</t>
        </is>
      </c>
      <c r="E16" s="17" t="inlineStr">
        <is>
          <t>CORSO FORMAZIONE</t>
        </is>
      </c>
      <c r="F16" s="17" t="inlineStr">
        <is>
          <t>DATA
ATTESTATO</t>
        </is>
      </c>
      <c r="G16" s="17" t="inlineStr">
        <is>
          <t>SCADENZA</t>
        </is>
      </c>
      <c r="H16" s="17" t="inlineStr">
        <is>
          <t>ORE
FORMAZ.</t>
        </is>
      </c>
      <c r="I16" s="17" t="inlineStr">
        <is>
          <t>IDONEO</t>
        </is>
      </c>
    </row>
    <row r="17" ht="22" customHeight="1">
      <c r="B17" s="19" t="n">
        <v>1</v>
      </c>
      <c r="C17" s="11" t="inlineStr"/>
      <c r="D17" s="11" t="inlineStr"/>
      <c r="E17" s="11" t="inlineStr"/>
      <c r="F17" s="11" t="inlineStr"/>
      <c r="G17" s="11" t="inlineStr"/>
      <c r="H17" s="11" t="inlineStr"/>
      <c r="I17" s="49" t="inlineStr">
        <is>
          <t>SÌ</t>
        </is>
      </c>
    </row>
    <row r="18" ht="22" customHeight="1">
      <c r="B18" s="26" t="n">
        <v>2</v>
      </c>
      <c r="C18" s="11" t="inlineStr"/>
      <c r="D18" s="11" t="inlineStr"/>
      <c r="E18" s="11" t="inlineStr"/>
      <c r="F18" s="11" t="inlineStr"/>
      <c r="G18" s="11" t="inlineStr"/>
      <c r="H18" s="11" t="inlineStr"/>
      <c r="I18" s="49" t="inlineStr">
        <is>
          <t>SÌ</t>
        </is>
      </c>
    </row>
    <row r="19" ht="22" customHeight="1">
      <c r="B19" s="19" t="n">
        <v>3</v>
      </c>
      <c r="C19" s="11" t="inlineStr"/>
      <c r="D19" s="11" t="inlineStr"/>
      <c r="E19" s="11" t="inlineStr"/>
      <c r="F19" s="11" t="inlineStr"/>
      <c r="G19" s="11" t="inlineStr"/>
      <c r="H19" s="11" t="inlineStr"/>
      <c r="I19" s="49" t="inlineStr">
        <is>
          <t>SÌ</t>
        </is>
      </c>
    </row>
    <row r="20" ht="22" customHeight="1">
      <c r="B20" s="26" t="n">
        <v>4</v>
      </c>
      <c r="C20" s="11" t="inlineStr"/>
      <c r="D20" s="11" t="inlineStr"/>
      <c r="E20" s="11" t="inlineStr"/>
      <c r="F20" s="11" t="inlineStr"/>
      <c r="G20" s="11" t="inlineStr"/>
      <c r="H20" s="11" t="inlineStr"/>
      <c r="I20" s="49" t="inlineStr">
        <is>
          <t>SÌ</t>
        </is>
      </c>
    </row>
    <row r="21" ht="22" customHeight="1">
      <c r="B21" s="19" t="n">
        <v>5</v>
      </c>
      <c r="C21" s="11" t="inlineStr"/>
      <c r="D21" s="11" t="inlineStr"/>
      <c r="E21" s="11" t="inlineStr"/>
      <c r="F21" s="11" t="inlineStr"/>
      <c r="G21" s="11" t="inlineStr"/>
      <c r="H21" s="11" t="inlineStr"/>
      <c r="I21" s="49" t="inlineStr">
        <is>
          <t>SÌ</t>
        </is>
      </c>
    </row>
    <row r="22" ht="22" customHeight="1">
      <c r="B22" s="26" t="n">
        <v>6</v>
      </c>
      <c r="C22" s="11" t="inlineStr"/>
      <c r="D22" s="11" t="inlineStr"/>
      <c r="E22" s="11" t="inlineStr"/>
      <c r="F22" s="11" t="inlineStr"/>
      <c r="G22" s="11" t="inlineStr"/>
      <c r="H22" s="11" t="inlineStr"/>
      <c r="I22" s="49" t="inlineStr">
        <is>
          <t>SÌ</t>
        </is>
      </c>
    </row>
    <row r="23" ht="22" customHeight="1">
      <c r="B23" s="19" t="n">
        <v>7</v>
      </c>
      <c r="C23" s="11" t="inlineStr"/>
      <c r="D23" s="11" t="inlineStr"/>
      <c r="E23" s="11" t="inlineStr"/>
      <c r="F23" s="11" t="inlineStr"/>
      <c r="G23" s="11" t="inlineStr"/>
      <c r="H23" s="11" t="inlineStr"/>
      <c r="I23" s="49" t="inlineStr">
        <is>
          <t>SÌ</t>
        </is>
      </c>
    </row>
    <row r="24" ht="22" customHeight="1">
      <c r="B24" s="26" t="n">
        <v>8</v>
      </c>
      <c r="C24" s="11" t="inlineStr"/>
      <c r="D24" s="11" t="inlineStr"/>
      <c r="E24" s="11" t="inlineStr"/>
      <c r="F24" s="11" t="inlineStr"/>
      <c r="G24" s="11" t="inlineStr"/>
      <c r="H24" s="11" t="inlineStr"/>
      <c r="I24" s="49" t="inlineStr">
        <is>
          <t>SÌ</t>
        </is>
      </c>
    </row>
    <row r="25" ht="22" customHeight="1">
      <c r="B25" s="19" t="n">
        <v>9</v>
      </c>
      <c r="C25" s="11" t="inlineStr"/>
      <c r="D25" s="11" t="inlineStr"/>
      <c r="E25" s="11" t="inlineStr"/>
      <c r="F25" s="11" t="inlineStr"/>
      <c r="G25" s="11" t="inlineStr"/>
      <c r="H25" s="11" t="inlineStr"/>
      <c r="I25" s="49" t="inlineStr">
        <is>
          <t>SÌ</t>
        </is>
      </c>
    </row>
    <row r="26" ht="22" customHeight="1">
      <c r="B26" s="26" t="n">
        <v>10</v>
      </c>
      <c r="C26" s="11" t="inlineStr"/>
      <c r="D26" s="11" t="inlineStr"/>
      <c r="E26" s="11" t="inlineStr"/>
      <c r="F26" s="11" t="inlineStr"/>
      <c r="G26" s="11" t="inlineStr"/>
      <c r="H26" s="11" t="inlineStr"/>
      <c r="I26" s="49" t="inlineStr">
        <is>
          <t>SÌ</t>
        </is>
      </c>
    </row>
  </sheetData>
  <mergeCells count="4">
    <mergeCell ref="A1:J1"/>
    <mergeCell ref="A2:J2"/>
    <mergeCell ref="B4:I4"/>
    <mergeCell ref="B15:I15"/>
  </mergeCells>
  <dataValidations count="1">
    <dataValidation sqref="I17:I26" showErrorMessage="1" showInputMessage="1" allowBlank="1" type="list">
      <formula1>"SÌ,NO,DA VERIFICARE"</formula1>
    </dataValidation>
  </dataValidations>
  <pageMargins left="0.75" right="0.75" top="1" bottom="1" header="0.5" footer="0.5"/>
  <pageSetup orientation="landscape" paperSize="9"/>
</worksheet>
</file>

<file path=xl/worksheets/sheet7.xml><?xml version="1.0" encoding="utf-8"?>
<worksheet xmlns="http://schemas.openxmlformats.org/spreadsheetml/2006/main">
  <sheetPr>
    <tabColor rgb="000F766E"/>
    <outlinePr summaryBelow="1" summaryRight="1"/>
    <pageSetUpPr/>
  </sheetPr>
  <dimension ref="A1:D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30" customWidth="1" min="3" max="3"/>
    <col width="4" customWidth="1" min="4" max="4"/>
  </cols>
  <sheetData>
    <row r="1" ht="35" customHeight="1">
      <c r="A1" s="2" t="inlineStr">
        <is>
          <t>PARAMETRI E RIFERIMENTI NORMATIVI</t>
        </is>
      </c>
    </row>
    <row r="2" ht="18" customHeight="1">
      <c r="A2" s="15" t="inlineStr">
        <is>
          <t>Configurazione generale del documento DUVRI</t>
        </is>
      </c>
    </row>
    <row r="3" ht="8" customHeight="1"/>
    <row r="4" ht="22" customHeight="1">
      <c r="B4" s="36" t="inlineStr">
        <is>
          <t>RIFERIMENTI NORMATIVI PRINCIPALI</t>
        </is>
      </c>
    </row>
    <row r="5" ht="22" customHeight="1">
      <c r="B5" s="50" t="inlineStr">
        <is>
          <t>D.Lgs. 81/2008</t>
        </is>
      </c>
      <c r="C5" s="13" t="inlineStr">
        <is>
          <t>Testo Unico sulla Salute e Sicurezza sul Lavoro — normativa madre</t>
        </is>
      </c>
    </row>
    <row r="6" ht="22" customHeight="1">
      <c r="B6" s="51" t="inlineStr">
        <is>
          <t>Art. 26 D.Lgs. 81/2008</t>
        </is>
      </c>
      <c r="C6" s="40" t="inlineStr">
        <is>
          <t>Obblighi connessi ai contratti d'appalto, d'opera e di somministrazione</t>
        </is>
      </c>
    </row>
    <row r="7" ht="22" customHeight="1">
      <c r="B7" s="50" t="inlineStr">
        <is>
          <t>Art. 26 c.5 D.Lgs. 81/2008</t>
        </is>
      </c>
      <c r="C7" s="13" t="inlineStr">
        <is>
          <t>Costi della sicurezza non soggetti a ribasso</t>
        </is>
      </c>
    </row>
    <row r="8" ht="22" customHeight="1">
      <c r="B8" s="51" t="inlineStr">
        <is>
          <t>Allegato XV D.Lgs. 81/2008</t>
        </is>
      </c>
      <c r="C8" s="40" t="inlineStr">
        <is>
          <t>Contenuti minimi dei piani di sicurezza</t>
        </is>
      </c>
    </row>
    <row r="9" ht="22" customHeight="1">
      <c r="B9" s="50" t="inlineStr">
        <is>
          <t>D.P.R. 177/2011</t>
        </is>
      </c>
      <c r="C9" s="13" t="inlineStr">
        <is>
          <t>Qualificazione delle imprese per lavori in ambienti sospetti di inquinamento</t>
        </is>
      </c>
    </row>
    <row r="10" ht="22" customHeight="1">
      <c r="B10" s="51" t="inlineStr">
        <is>
          <t>Accordo Stato-Regioni 21/12/2011</t>
        </is>
      </c>
      <c r="C10" s="40" t="inlineStr">
        <is>
          <t>Formazione dei lavoratori — durata e contenuti minimi</t>
        </is>
      </c>
    </row>
    <row r="11" ht="22" customHeight="1">
      <c r="B11" s="50" t="inlineStr">
        <is>
          <t>D.Lgs. 50/2016 (Codice Appalti)</t>
        </is>
      </c>
      <c r="C11" s="13" t="inlineStr">
        <is>
          <t>Art. 100 — Piani di sicurezza nelle gare pubbliche</t>
        </is>
      </c>
    </row>
    <row r="12" ht="22" customHeight="1">
      <c r="B12" s="51" t="inlineStr">
        <is>
          <t>Circ. Min. Lav. n. 24/2007</t>
        </is>
      </c>
      <c r="C12" s="40" t="inlineStr">
        <is>
          <t>Chiarimenti sull'obbligo del DUVRI</t>
        </is>
      </c>
    </row>
    <row r="13" ht="22" customHeight="1">
      <c r="B13" s="50" t="inlineStr">
        <is>
          <t>D.M. 10/01/1991</t>
        </is>
      </c>
      <c r="C13" s="13" t="inlineStr">
        <is>
          <t>Prezzi minimi di sicurezza nei contratti pubblici</t>
        </is>
      </c>
    </row>
    <row r="14" ht="22" customHeight="1">
      <c r="B14" s="51" t="inlineStr">
        <is>
          <t>CEI 64-8</t>
        </is>
      </c>
      <c r="C14" s="40" t="inlineStr">
        <is>
          <t>Impianti elettrici utilizzatori — Norma tecnica</t>
        </is>
      </c>
    </row>
    <row r="15" ht="22" customHeight="1">
      <c r="B15" s="50" t="inlineStr">
        <is>
          <t>UNI EN ISO 20345</t>
        </is>
      </c>
      <c r="C15" s="13" t="inlineStr">
        <is>
          <t>Calzature di sicurezza — Requisiti</t>
        </is>
      </c>
    </row>
    <row r="16" ht="22" customHeight="1">
      <c r="B16" s="51" t="inlineStr">
        <is>
          <t>EN 361 / EN 355</t>
        </is>
      </c>
      <c r="C16" s="40" t="inlineStr">
        <is>
          <t>DPI anticaduta — Imbracature e cordini</t>
        </is>
      </c>
    </row>
    <row r="17" ht="8" customHeight="1"/>
    <row r="18" ht="22" customHeight="1">
      <c r="B18" s="36" t="inlineStr">
        <is>
          <t>TABELLA DI VALUTAZIONE DEL RISCHIO (P × D)</t>
        </is>
      </c>
    </row>
    <row r="19" ht="22" customHeight="1">
      <c r="B19" s="17" t="inlineStr">
        <is>
          <t>LIVELLO DI RISCHIO</t>
        </is>
      </c>
      <c r="C19" s="17" t="inlineStr">
        <is>
          <t>AZIONI RICHIESTE</t>
        </is>
      </c>
    </row>
    <row r="20" ht="36" customHeight="1">
      <c r="B20" s="31" t="inlineStr">
        <is>
          <t>BASSO (R = 1-4)</t>
        </is>
      </c>
      <c r="C20" s="21" t="inlineStr">
        <is>
          <t>Rischio accettabile. Procedure standard. Monitoraggio periodico.</t>
        </is>
      </c>
    </row>
    <row r="21" ht="36" customHeight="1">
      <c r="B21" s="23" t="inlineStr">
        <is>
          <t>MEDIO (R = 5-9)</t>
        </is>
      </c>
      <c r="C21" s="21" t="inlineStr">
        <is>
          <t>Misure aggiuntive richieste entro 30 gg. Formazione specifica. Sorveglianza attiva.</t>
        </is>
      </c>
    </row>
    <row r="22" ht="36" customHeight="1">
      <c r="B22" s="30" t="inlineStr">
        <is>
          <t>ALTO (R = 10-16)</t>
        </is>
      </c>
      <c r="C22" s="21" t="inlineStr">
        <is>
          <t>Azione correttiva immediata. Sospensione attività se necessario. Coinvolgimento RSPP e DL.</t>
        </is>
      </c>
    </row>
  </sheetData>
  <mergeCells count="4">
    <mergeCell ref="A1:D1"/>
    <mergeCell ref="A2:D2"/>
    <mergeCell ref="B4:C4"/>
    <mergeCell ref="B18:C18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4B8A6"/>
    <outlinePr summaryBelow="1" summaryRight="1"/>
    <pageSetUpPr/>
  </sheetPr>
  <dimension ref="A1:C4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0" customWidth="1" min="2" max="2"/>
    <col width="4" customWidth="1" min="3" max="3"/>
  </cols>
  <sheetData>
    <row r="1" ht="35" customHeight="1">
      <c r="A1" s="2" t="inlineStr">
        <is>
          <t>GUIDA ALL'UTILIZZO DEL DUVRI — DOCUMENTO UNICO DI VALUTAZIONE DEI RISCHI DA INTERFERENZE</t>
        </is>
      </c>
    </row>
    <row r="2" ht="18" customHeight="1">
      <c r="A2" s="15" t="inlineStr">
        <is>
          <t>Istruzioni operative per la compilazione e la gestione del documento  |  Aggiornato al: 06/03/2026</t>
        </is>
      </c>
    </row>
    <row r="3" ht="8" customHeight="1"/>
    <row r="4" ht="22" customHeight="1">
      <c r="A4" s="52" t="inlineStr">
        <is>
          <t>CHE COS'È IL DUVRI</t>
        </is>
      </c>
    </row>
    <row r="5" ht="30" customHeight="1">
      <c r="B5" s="28" t="inlineStr">
        <is>
          <t>▶  Il DUVRI (Documento Unico di Valutazione dei Rischi da Interferenze) è il documento redatto dal Datore di Lavoro committente ai sensi dell'art. 26 del D.Lgs. 81/2008.</t>
        </is>
      </c>
    </row>
    <row r="6" ht="30" customHeight="1">
      <c r="B6" s="21" t="inlineStr">
        <is>
          <t>▶  Deve essere elaborato PRIMA dell'inizio dei lavori e allegato al contratto d'appalto.</t>
        </is>
      </c>
    </row>
    <row r="7" ht="30" customHeight="1">
      <c r="B7" s="28" t="inlineStr">
        <is>
          <t>▶  È obbligatorio quando un'impresa appaltatrice opera nei luoghi di lavoro del committente, generando potenziali interferenze.</t>
        </is>
      </c>
    </row>
    <row r="8" ht="30" customHeight="1">
      <c r="B8" s="21" t="inlineStr">
        <is>
          <t>▶  Non è richiesto per i contratti di somministrazione di beni e forniture senza posa in opera, né per attività di durata inferiore a 2 giorni senza rischi particolari.</t>
        </is>
      </c>
    </row>
    <row r="9" ht="8" customHeight="1"/>
    <row r="10" ht="22" customHeight="1">
      <c r="A10" s="52" t="inlineStr">
        <is>
          <t>STRUTTURA DEL DOCUMENTO</t>
        </is>
      </c>
    </row>
    <row r="11" ht="30" customHeight="1">
      <c r="B11" s="28" t="inlineStr">
        <is>
          <t>▶  FOGLIO 'DUVRI - Copertina': inserire i dati di committente, appaltatore, luogo e oggetto dei lavori. Raccogliere le firme di tutte le parti.</t>
        </is>
      </c>
    </row>
    <row r="12" ht="30" customHeight="1">
      <c r="B12" s="21" t="inlineStr">
        <is>
          <t>▶  FOGLIO 'Analisi Rischi': identificare e valutare ogni rischio interferenziale usando la matrice P×D. Compilare la colonna 'Responsabile Attuazione'.</t>
        </is>
      </c>
    </row>
    <row r="13" ht="30" customHeight="1">
      <c r="B13" s="28" t="inlineStr">
        <is>
          <t>▶  FOGLIO 'Misure di Sicurezza': elencare tutte le misure preventive e protettive. Aggiornare lo stato di avanzamento durante i lavori.</t>
        </is>
      </c>
    </row>
    <row r="14" ht="30" customHeight="1">
      <c r="B14" s="21" t="inlineStr">
        <is>
          <t>▶  FOGLIO 'Costi Sicurezza': stimare i costi della sicurezza ai sensi dell'art. 26 c.5. Tali costi NON sono soggetti a ribasso.</t>
        </is>
      </c>
    </row>
    <row r="15" ht="30" customHeight="1">
      <c r="B15" s="28" t="inlineStr">
        <is>
          <t>▶  FOGLIO 'Verbali Coordinamento': registrare ogni riunione di coordinamento e sopralluogo effettuato.</t>
        </is>
      </c>
    </row>
    <row r="16" ht="30" customHeight="1">
      <c r="B16" s="21" t="inlineStr">
        <is>
          <t>▶  FOGLIO 'DPI e Formazione': verificare che ogni lavoratore dell'appaltatore disponga dei DPI idonei e degli attestati di formazione aggiornati.</t>
        </is>
      </c>
    </row>
    <row r="17" ht="8" customHeight="1"/>
    <row r="18" ht="22" customHeight="1">
      <c r="A18" s="52" t="inlineStr">
        <is>
          <t>PROCEDURA DI COMPILAZIONE</t>
        </is>
      </c>
    </row>
    <row r="19" ht="30" customHeight="1">
      <c r="B19" s="28" t="inlineStr">
        <is>
          <t>▶  FASE 1 — RACCOLTA DATI: acquisire visura camerale, DVR, DURC, POS, nominativi e attestati formativi dell'appaltatore.</t>
        </is>
      </c>
    </row>
    <row r="20" ht="30" customHeight="1">
      <c r="B20" s="21" t="inlineStr">
        <is>
          <t>▶  FASE 2 — SOPRALLUOGO CONGIUNTO: effettuare un sopralluogo preventivo committente + appaltatore per identificare i rischi interferenziali reali.</t>
        </is>
      </c>
    </row>
    <row r="21" ht="30" customHeight="1">
      <c r="B21" s="28" t="inlineStr">
        <is>
          <t>▶  FASE 3 — VALUTAZIONE RISCHI: per ogni rischio, assegnare P (probabilità 1-4) e D (danno 1-4). Il rischio R = P × D.</t>
        </is>
      </c>
    </row>
    <row r="22" ht="30" customHeight="1">
      <c r="B22" s="21" t="inlineStr">
        <is>
          <t>▶  FASE 4 — MISURE DI PREVENZIONE: per ogni rischio individuato, definire le misure concrete, il responsabile e le scadenze.</t>
        </is>
      </c>
    </row>
    <row r="23" ht="30" customHeight="1">
      <c r="B23" s="28" t="inlineStr">
        <is>
          <t>▶  FASE 5 — STIMA COSTI: calcolare i costi della sicurezza in modo analitico, voce per voce.</t>
        </is>
      </c>
    </row>
    <row r="24" ht="30" customHeight="1">
      <c r="B24" s="21" t="inlineStr">
        <is>
          <t>▶  FASE 6 — FIRMA E CONSEGNA: il DUVRI deve essere firmato da DL committente, DL appaltatore, RSPP. Consegnare copia a tutte le parti prima dell'inizio lavori.</t>
        </is>
      </c>
    </row>
    <row r="25" ht="8" customHeight="1"/>
    <row r="26" ht="22" customHeight="1">
      <c r="A26" s="52" t="inlineStr">
        <is>
          <t>AGGIORNAMENTO DEL DUVRI</t>
        </is>
      </c>
    </row>
    <row r="27" ht="30" customHeight="1">
      <c r="B27" s="28" t="inlineStr">
        <is>
          <t>▶  Il DUVRI deve essere AGGIORNATO ogni volta che intervengono modifiche significative: nuove lavorazioni, nuovi rischi, variazione delle imprese.</t>
        </is>
      </c>
    </row>
    <row r="28" ht="30" customHeight="1">
      <c r="B28" s="21" t="inlineStr">
        <is>
          <t>▶  Ogni revisione deve essere numerata (Rev. 0, Rev. 1, ...) e datata.</t>
        </is>
      </c>
    </row>
    <row r="29" ht="30" customHeight="1">
      <c r="B29" s="28" t="inlineStr">
        <is>
          <t>▶  Tutte le parti devono ricevere e sottoscrivere l'aggiornamento.</t>
        </is>
      </c>
    </row>
    <row r="30" ht="30" customHeight="1">
      <c r="B30" s="21" t="inlineStr">
        <is>
          <t>▶  Conservare tutte le versioni precedenti per almeno 10 anni.</t>
        </is>
      </c>
    </row>
    <row r="31" ht="8" customHeight="1"/>
    <row r="32" ht="22" customHeight="1">
      <c r="A32" s="52" t="inlineStr">
        <is>
          <t>RIFERIMENTI LEGISLATIVI CHIAVE</t>
        </is>
      </c>
    </row>
    <row r="33" ht="30" customHeight="1">
      <c r="B33" s="28" t="inlineStr">
        <is>
          <t>▶  Art. 26 D.Lgs. 81/2008: obblighi connessi ai contratti d'appalto — verifica idoneità tecnico-professionale, informazione sui rischi, coordinamento, DUVRI.</t>
        </is>
      </c>
    </row>
    <row r="34" ht="30" customHeight="1">
      <c r="B34" s="21" t="inlineStr">
        <is>
          <t>▶  Art. 26 c.3-bis: il DUVRI può essere sostituito dal PSC (Piano di Sicurezza e Coordinamento) nei cantieri soggetti al Titolo IV.</t>
        </is>
      </c>
    </row>
    <row r="35" ht="30" customHeight="1">
      <c r="B35" s="28" t="inlineStr">
        <is>
          <t>▶  Art. 26 c.5: i costi della sicurezza non sono soggetti a ribasso nelle gare d'appalto pubbliche.</t>
        </is>
      </c>
    </row>
    <row r="36" ht="30" customHeight="1">
      <c r="B36" s="21" t="inlineStr">
        <is>
          <t>▶  Art. 37 D.Lgs. 81/2008: obbligo di formazione e informazione di tutti i lavoratori sui rischi specifici.</t>
        </is>
      </c>
    </row>
    <row r="37" ht="30" customHeight="1">
      <c r="B37" s="28" t="inlineStr">
        <is>
          <t>▶  D.P.R. 177/2011: qualificazione delle imprese e dei lavoratori autonomi per lavori in ambienti sospetti di inquinamento o spazi confinati.</t>
        </is>
      </c>
    </row>
    <row r="38" ht="30" customHeight="1">
      <c r="B38" s="21" t="inlineStr">
        <is>
          <t>▶  Accordo Stato-Regioni 21/12/2011: definisce la durata minima della formazione in base al settore ATECO (basso: 8h, medio: 12h, alto: 16h).</t>
        </is>
      </c>
    </row>
    <row r="39" ht="8" customHeight="1"/>
    <row r="40" ht="22" customHeight="1">
      <c r="A40" s="52" t="inlineStr">
        <is>
          <t>NOTE IMPORTANTI</t>
        </is>
      </c>
    </row>
    <row r="41" ht="30" customHeight="1">
      <c r="B41" s="28" t="inlineStr">
        <is>
          <t>▶  Questo modello è uno strumento operativo — deve essere personalizzato in base alle specifiche del cantiere/appalto.</t>
        </is>
      </c>
    </row>
    <row r="42" ht="30" customHeight="1">
      <c r="B42" s="21" t="inlineStr">
        <is>
          <t>▶  Per appalti pubblici: verificare compatibilità con D.Lgs. 50/2016 e successive modifiche (Codice dei Contratti Pubblici).</t>
        </is>
      </c>
    </row>
    <row r="43" ht="30" customHeight="1">
      <c r="B43" s="28" t="inlineStr">
        <is>
          <t>▶  Il DUVRI NON sostituisce il DVR del committente né il POS dell'appaltatore.</t>
        </is>
      </c>
    </row>
    <row r="44" ht="30" customHeight="1">
      <c r="B44" s="21" t="inlineStr">
        <is>
          <t>▶  Conservare copia del DUVRI firmato in cantiere per tutta la durata dei lavori.</t>
        </is>
      </c>
    </row>
    <row r="45" ht="30" customHeight="1">
      <c r="B45" s="28" t="inlineStr">
        <is>
          <t>▶  In caso di infortunio, il DUVRI è documento ispettivo primario da parte di ASL/ITL (Ispettorato del Lavoro).</t>
        </is>
      </c>
    </row>
    <row r="46" ht="30" customHeight="1">
      <c r="B46" s="21" t="inlineStr">
        <is>
          <t>▶  Sanzione per mancata redazione del DUVRI: arresto fino a 2 mesi o ammenda da € 822,00 a € 4.384,00 (art. 55 D.Lgs. 81/2008).</t>
        </is>
      </c>
    </row>
    <row r="47" ht="8" customHeight="1"/>
    <row r="48" ht="22" customHeight="1">
      <c r="A48" s="32" t="inlineStr">
        <is>
          <t>Documento generato il 06/03/2026 — Tutti i riferimenti normativi sono aggiornati alla data di emissione.</t>
        </is>
      </c>
    </row>
  </sheetData>
  <mergeCells count="9">
    <mergeCell ref="A1:C1"/>
    <mergeCell ref="A2:C2"/>
    <mergeCell ref="A4:C4"/>
    <mergeCell ref="A10:C10"/>
    <mergeCell ref="A18:C18"/>
    <mergeCell ref="A26:C26"/>
    <mergeCell ref="A32:C32"/>
    <mergeCell ref="A40:C40"/>
    <mergeCell ref="A48:C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2026-03-06T19:43:17Z</dcterms:created>
  <dcterms:modified xmlns:dcterms="http://purl.org/dc/terms/" xmlns:xsi="http://www.w3.org/2001/XMLSchema-instance" xsi:type="dcterms:W3CDTF">2026-03-06T19:43:17Z</dcterms:modified>
</cp:coreProperties>
</file>